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DS HH1 L1" sheetId="1" r:id="rId1"/>
  </sheets>
  <definedNames>
    <definedName name="_xlnm.Print_Titles" localSheetId="0">'DS HH1 L1'!$1:$6</definedName>
  </definedNames>
  <calcPr calcId="144525"/>
</workbook>
</file>

<file path=xl/sharedStrings.xml><?xml version="1.0" encoding="utf-8"?>
<sst xmlns="http://schemas.openxmlformats.org/spreadsheetml/2006/main" count="1414" uniqueCount="313">
  <si>
    <t>BỘ GIÁO DỤC &amp; ĐÀO TẠO</t>
  </si>
  <si>
    <t>DANH SÁCH SINH VIÊN DỰ THI KẾT THÚC HỌC PHẦN</t>
  </si>
  <si>
    <t>TRƯỜNG ĐẠI HỌC DUY TÂN</t>
  </si>
  <si>
    <t>LẦN THI:</t>
  </si>
  <si>
    <t xml:space="preserve">STT      </t>
  </si>
  <si>
    <t>MSV</t>
  </si>
  <si>
    <t>HỌ VÀ TÊN</t>
  </si>
  <si>
    <t>LỚP SINH HOẠT</t>
  </si>
  <si>
    <t>LỚP MÔN HỌC</t>
  </si>
  <si>
    <t>SỐ TỜ</t>
  </si>
  <si>
    <t>KÝ TÊN</t>
  </si>
  <si>
    <t>ĐIỂM</t>
  </si>
  <si>
    <t>GHI CHÚ</t>
  </si>
  <si>
    <t>.../...</t>
  </si>
  <si>
    <t>SỐ</t>
  </si>
  <si>
    <t>CHỮ</t>
  </si>
  <si>
    <t>MÃ MÔN HỌC : ARC-111 * SỐ TÍN CHỈ : 2 * HỌC KỲ : 1 * NĂM HỌC : 2017-2018</t>
  </si>
  <si>
    <t>Thời gian: 9h30 ngày 25 tháng 12 năm 2017</t>
  </si>
  <si>
    <t>9h30</t>
  </si>
  <si>
    <t>Anh</t>
  </si>
  <si>
    <t/>
  </si>
  <si>
    <t>Đức</t>
  </si>
  <si>
    <t>Đỗ Thanh</t>
  </si>
  <si>
    <t>Nguyễn Tấn</t>
  </si>
  <si>
    <t>Dũng</t>
  </si>
  <si>
    <t>Hiếu</t>
  </si>
  <si>
    <t>Hòa</t>
  </si>
  <si>
    <t>Hoàng</t>
  </si>
  <si>
    <t>Nguyễn Việt</t>
  </si>
  <si>
    <t>Hưng</t>
  </si>
  <si>
    <t>Huy</t>
  </si>
  <si>
    <t>Long</t>
  </si>
  <si>
    <t>Nguyễn Thành</t>
  </si>
  <si>
    <t>Nam</t>
  </si>
  <si>
    <t>Nhân</t>
  </si>
  <si>
    <t>Nguyễn Minh</t>
  </si>
  <si>
    <t>Nhật</t>
  </si>
  <si>
    <t>Lê Minh</t>
  </si>
  <si>
    <t>Nguyễn Đức</t>
  </si>
  <si>
    <t>Phước</t>
  </si>
  <si>
    <t>Quốc</t>
  </si>
  <si>
    <t>Tài</t>
  </si>
  <si>
    <t>Ngô Văn</t>
  </si>
  <si>
    <t>Tin</t>
  </si>
  <si>
    <t>Tuấn</t>
  </si>
  <si>
    <t>Việt</t>
  </si>
  <si>
    <t>Trần Nguyên</t>
  </si>
  <si>
    <t>Vũ</t>
  </si>
  <si>
    <t>Ân</t>
  </si>
  <si>
    <t>K23XDD</t>
  </si>
  <si>
    <t>Phạm Đức</t>
  </si>
  <si>
    <t>Trần Anh</t>
  </si>
  <si>
    <t>Duy</t>
  </si>
  <si>
    <t>Hùng</t>
  </si>
  <si>
    <t>Khánh</t>
  </si>
  <si>
    <t>Trương Văn</t>
  </si>
  <si>
    <t>Nghĩa</t>
  </si>
  <si>
    <t>Nguyễn Văn</t>
  </si>
  <si>
    <t>Phú</t>
  </si>
  <si>
    <t>Sơn</t>
  </si>
  <si>
    <t>Thịnh</t>
  </si>
  <si>
    <t>Phạm Ngọc</t>
  </si>
  <si>
    <t>An</t>
  </si>
  <si>
    <t>Võ Văn</t>
  </si>
  <si>
    <t>Bình</t>
  </si>
  <si>
    <t>Hải</t>
  </si>
  <si>
    <t>Hiền</t>
  </si>
  <si>
    <t>Lê Trung</t>
  </si>
  <si>
    <t>Nguyễn Thanh</t>
  </si>
  <si>
    <t>Lộc</t>
  </si>
  <si>
    <t>Nguyễn Đình</t>
  </si>
  <si>
    <t>Lê Bá</t>
  </si>
  <si>
    <t>Nguyễn Đăng</t>
  </si>
  <si>
    <t>Vinh</t>
  </si>
  <si>
    <t>Nguyễn Thị Linh</t>
  </si>
  <si>
    <t>B</t>
  </si>
  <si>
    <t>K22CTP</t>
  </si>
  <si>
    <t>ARC 111 A</t>
  </si>
  <si>
    <t xml:space="preserve"> </t>
  </si>
  <si>
    <t>Ngô Thị Thanh</t>
  </si>
  <si>
    <t>Trương Công</t>
  </si>
  <si>
    <t>Điện</t>
  </si>
  <si>
    <t>K21ADH</t>
  </si>
  <si>
    <t>Nguyễn Bá</t>
  </si>
  <si>
    <t>K20KMT</t>
  </si>
  <si>
    <t>Nguyễn Trần</t>
  </si>
  <si>
    <t>K22KMT</t>
  </si>
  <si>
    <t>Bùi Thị Ánh</t>
  </si>
  <si>
    <t>Duyên</t>
  </si>
  <si>
    <t>Lê Thị Kiều</t>
  </si>
  <si>
    <t>Phan Như Quảng</t>
  </si>
  <si>
    <t>Gấm</t>
  </si>
  <si>
    <t>Trương Thị Thu</t>
  </si>
  <si>
    <t>Hà</t>
  </si>
  <si>
    <t>Lê Xuân</t>
  </si>
  <si>
    <t>K21KMT</t>
  </si>
  <si>
    <t>Lê Nguyễn Bích</t>
  </si>
  <si>
    <t>Hạnh</t>
  </si>
  <si>
    <t>K19XDC</t>
  </si>
  <si>
    <t>Trần Dương Minh</t>
  </si>
  <si>
    <t>K22KTN</t>
  </si>
  <si>
    <t>Trần Thị</t>
  </si>
  <si>
    <t>Hồng</t>
  </si>
  <si>
    <t>Huỳnh Bảo</t>
  </si>
  <si>
    <t>Khoa</t>
  </si>
  <si>
    <t>Hồ Khả</t>
  </si>
  <si>
    <t>Khương</t>
  </si>
  <si>
    <t>Đỗ Văn</t>
  </si>
  <si>
    <t>Kiệt</t>
  </si>
  <si>
    <t>Lê Thị Thùy</t>
  </si>
  <si>
    <t>Linh</t>
  </si>
  <si>
    <t>Trần Viết Hoài</t>
  </si>
  <si>
    <t>Nguyễn Thị</t>
  </si>
  <si>
    <t>Ngọc</t>
  </si>
  <si>
    <t>Nguyễn Hữu Thiện</t>
  </si>
  <si>
    <t>K21KTR</t>
  </si>
  <si>
    <t>Nguyễn Như</t>
  </si>
  <si>
    <t>Phôn</t>
  </si>
  <si>
    <t>K21XCD</t>
  </si>
  <si>
    <t>Nguyễn Thị Kim</t>
  </si>
  <si>
    <t>Hà Thị Thanh</t>
  </si>
  <si>
    <t>Thanh</t>
  </si>
  <si>
    <t>Thành</t>
  </si>
  <si>
    <t>K19KMT</t>
  </si>
  <si>
    <t>Đặng Thị</t>
  </si>
  <si>
    <t>Thảo</t>
  </si>
  <si>
    <t>Thi</t>
  </si>
  <si>
    <t>Nguyễn Thị Minh</t>
  </si>
  <si>
    <t>Thư</t>
  </si>
  <si>
    <t>K22ADH</t>
  </si>
  <si>
    <t>Nguyễn Diệu</t>
  </si>
  <si>
    <t>Thúy</t>
  </si>
  <si>
    <t>Bùi Trung</t>
  </si>
  <si>
    <t>Tín</t>
  </si>
  <si>
    <t>K23ADH</t>
  </si>
  <si>
    <t>Hồ Kiều</t>
  </si>
  <si>
    <t>Trang</t>
  </si>
  <si>
    <t>Dương Thị Cẩm</t>
  </si>
  <si>
    <t>Tú</t>
  </si>
  <si>
    <t>Tuân</t>
  </si>
  <si>
    <t>K18XDC</t>
  </si>
  <si>
    <t>Thân Hoàng Quốc</t>
  </si>
  <si>
    <t>NỢ HP</t>
  </si>
  <si>
    <t>Lê Dương Hoàng</t>
  </si>
  <si>
    <t>Vịnh</t>
  </si>
  <si>
    <t>Vương</t>
  </si>
  <si>
    <t>Đỗ Minh</t>
  </si>
  <si>
    <t>K23KTR</t>
  </si>
  <si>
    <t>ARC 111 C</t>
  </si>
  <si>
    <t>Trần Thị Phương</t>
  </si>
  <si>
    <t>Phan Xuân Thanh</t>
  </si>
  <si>
    <t>K23CSU-KTR</t>
  </si>
  <si>
    <t>Bùi Đại</t>
  </si>
  <si>
    <t>K23XDQ</t>
  </si>
  <si>
    <t>Công</t>
  </si>
  <si>
    <t>K23KTN</t>
  </si>
  <si>
    <t>Bùi Văn</t>
  </si>
  <si>
    <t>Đạt</t>
  </si>
  <si>
    <t>Nguyễn Hùng</t>
  </si>
  <si>
    <t>Nguyễn Thị Nhật</t>
  </si>
  <si>
    <t>Trần Quốc</t>
  </si>
  <si>
    <t>Mai Văn</t>
  </si>
  <si>
    <t>Nguyễn Tài Thượng</t>
  </si>
  <si>
    <t>Đặng Ngọc</t>
  </si>
  <si>
    <t>Trịnh Quang</t>
  </si>
  <si>
    <t>Hoà</t>
  </si>
  <si>
    <t>Trần Công</t>
  </si>
  <si>
    <t>Nguyễn Ánh</t>
  </si>
  <si>
    <t>Nguyễn Xuân</t>
  </si>
  <si>
    <t>Võ Quốc</t>
  </si>
  <si>
    <t>Trần Minh</t>
  </si>
  <si>
    <t>Trần Quang</t>
  </si>
  <si>
    <t>Đoàn Phước</t>
  </si>
  <si>
    <t>Lê Quang</t>
  </si>
  <si>
    <t>Ngô Khắc</t>
  </si>
  <si>
    <t>Phạm Thị Kim</t>
  </si>
  <si>
    <t>Ngân</t>
  </si>
  <si>
    <t>Bùi Hoàng</t>
  </si>
  <si>
    <t>Phi</t>
  </si>
  <si>
    <t>Phù Tường</t>
  </si>
  <si>
    <t>Trần Ngọc</t>
  </si>
  <si>
    <t>Hồ Trường</t>
  </si>
  <si>
    <t>Sử</t>
  </si>
  <si>
    <t>Nguyễn Anh</t>
  </si>
  <si>
    <t>Tây</t>
  </si>
  <si>
    <t>Ngô Xuân</t>
  </si>
  <si>
    <t>Thái</t>
  </si>
  <si>
    <t>Bùi Như</t>
  </si>
  <si>
    <t>Phạm Thị Phương</t>
  </si>
  <si>
    <t>Lê Thị Phương</t>
  </si>
  <si>
    <t>Nguyễn Cảnh</t>
  </si>
  <si>
    <t>Lê Thị Đài</t>
  </si>
  <si>
    <t>Đoàn Nguyễn Hải</t>
  </si>
  <si>
    <t>Triều</t>
  </si>
  <si>
    <t>Lê Kiều</t>
  </si>
  <si>
    <t>Trinh</t>
  </si>
  <si>
    <t>Tôn Thất</t>
  </si>
  <si>
    <t>Tùng</t>
  </si>
  <si>
    <t>Lê Thị</t>
  </si>
  <si>
    <t>Vàng</t>
  </si>
  <si>
    <t>Huỳnh Thị Vĩnh</t>
  </si>
  <si>
    <t>ARC 111 G</t>
  </si>
  <si>
    <t>Lại Hoàng Khánh</t>
  </si>
  <si>
    <t>Châu</t>
  </si>
  <si>
    <t>Lê Nguyên</t>
  </si>
  <si>
    <t>Chung</t>
  </si>
  <si>
    <t>Lê Nguyễn</t>
  </si>
  <si>
    <t>Chương</t>
  </si>
  <si>
    <t>Lê Viết</t>
  </si>
  <si>
    <t>Lê Hải Minh</t>
  </si>
  <si>
    <t>Huỳnh Thị Ngọc</t>
  </si>
  <si>
    <t>Dương</t>
  </si>
  <si>
    <t>La Quang</t>
  </si>
  <si>
    <t>Phạm Trần Hoàng</t>
  </si>
  <si>
    <t>Bùi Đăng</t>
  </si>
  <si>
    <t>Phan Thành</t>
  </si>
  <si>
    <t>Nguyễn Thị Hương</t>
  </si>
  <si>
    <t>Giang</t>
  </si>
  <si>
    <t>Dương Công</t>
  </si>
  <si>
    <t>Hậu</t>
  </si>
  <si>
    <t>Hồ Lê Minh</t>
  </si>
  <si>
    <t>Nguyễn Mai</t>
  </si>
  <si>
    <t>Hương</t>
  </si>
  <si>
    <t>K20KTR</t>
  </si>
  <si>
    <t>Phạm Linh Thái</t>
  </si>
  <si>
    <t>Lam</t>
  </si>
  <si>
    <t>Bùi Nhật</t>
  </si>
  <si>
    <t>Phạm Huyền</t>
  </si>
  <si>
    <t>Vũ Quang</t>
  </si>
  <si>
    <t>Ngô Tá Trường</t>
  </si>
  <si>
    <t>Nguyễn Dương</t>
  </si>
  <si>
    <t>Minh</t>
  </si>
  <si>
    <t>Nguyễn Bảo</t>
  </si>
  <si>
    <t>Nguyễn Thị Hà</t>
  </si>
  <si>
    <t>Nguyên</t>
  </si>
  <si>
    <t>Võ Công</t>
  </si>
  <si>
    <t>Nhất</t>
  </si>
  <si>
    <t>Ngô Như</t>
  </si>
  <si>
    <t>Quỳnh</t>
  </si>
  <si>
    <t>Nguyễn Thị Tuyết</t>
  </si>
  <si>
    <t>Sương</t>
  </si>
  <si>
    <t>Nguyễn Thái</t>
  </si>
  <si>
    <t>Phan Thị An</t>
  </si>
  <si>
    <t>Thiên</t>
  </si>
  <si>
    <t>Nguyễn Thái Minh</t>
  </si>
  <si>
    <t>Bùi Trịnh Minh</t>
  </si>
  <si>
    <t>Võ Thị Thùy</t>
  </si>
  <si>
    <t>Tiên</t>
  </si>
  <si>
    <t>Vũ Thành</t>
  </si>
  <si>
    <t>Trung</t>
  </si>
  <si>
    <t xml:space="preserve">Nguyễn </t>
  </si>
  <si>
    <t>Trần Nguyễn Thanh</t>
  </si>
  <si>
    <t>Tuyên</t>
  </si>
  <si>
    <t>Huỳnh Phạm Ánh</t>
  </si>
  <si>
    <t>Tuyết</t>
  </si>
  <si>
    <t>Hà Khánh</t>
  </si>
  <si>
    <t>Hồ Đắc Hạnh</t>
  </si>
  <si>
    <t>Vy</t>
  </si>
  <si>
    <t>Lê Hoàng</t>
  </si>
  <si>
    <t>Vỹ</t>
  </si>
  <si>
    <t>Ái</t>
  </si>
  <si>
    <t>ARC 111 M</t>
  </si>
  <si>
    <t>Nguyễn Đạt</t>
  </si>
  <si>
    <t>Trần Nhật</t>
  </si>
  <si>
    <t>Nguyễn Dạ Trân</t>
  </si>
  <si>
    <t>Lê Thanh</t>
  </si>
  <si>
    <t>Hoàn</t>
  </si>
  <si>
    <t>Phan Văn</t>
  </si>
  <si>
    <t>Võ Thị Thanh</t>
  </si>
  <si>
    <t>Võ Minh</t>
  </si>
  <si>
    <t>Đàm Nguyên</t>
  </si>
  <si>
    <t>Khang</t>
  </si>
  <si>
    <t>Trương Đình</t>
  </si>
  <si>
    <t>Nguyễn Văn Quốc</t>
  </si>
  <si>
    <t>Huỳnh Quốc</t>
  </si>
  <si>
    <t>Đỗ Việt</t>
  </si>
  <si>
    <t>Trương Quốc</t>
  </si>
  <si>
    <t>Lĩnh</t>
  </si>
  <si>
    <t>Trần Xuân</t>
  </si>
  <si>
    <t>Nguyễn Hữu Hoàng</t>
  </si>
  <si>
    <t>Luân</t>
  </si>
  <si>
    <t>Nguyễn Hữu</t>
  </si>
  <si>
    <t>Cao Hữu</t>
  </si>
  <si>
    <t>Nguyễn Thị Thủy</t>
  </si>
  <si>
    <t>Nguyễn Khánh Long</t>
  </si>
  <si>
    <t>Đỗ Phú</t>
  </si>
  <si>
    <t>Nhuận</t>
  </si>
  <si>
    <t>Võ Đình Long</t>
  </si>
  <si>
    <t>Lê Đinh Văn Đại</t>
  </si>
  <si>
    <t>Nguyễn Hữu Vinh</t>
  </si>
  <si>
    <t>Quang</t>
  </si>
  <si>
    <t>Trương Nguyên</t>
  </si>
  <si>
    <t>Lê Nguyễn An</t>
  </si>
  <si>
    <t>Sinh</t>
  </si>
  <si>
    <t>Mai Duy Trung</t>
  </si>
  <si>
    <t>Thân Văn</t>
  </si>
  <si>
    <t>Tấn</t>
  </si>
  <si>
    <t>Hồ Hữu</t>
  </si>
  <si>
    <t>Thọ</t>
  </si>
  <si>
    <t>Nguyễn Thị Thanh</t>
  </si>
  <si>
    <t>Trúc</t>
  </si>
  <si>
    <t>Hứa Xuân</t>
  </si>
  <si>
    <t>Dương Minh</t>
  </si>
  <si>
    <t>Hồ Hoàng Uyên</t>
  </si>
  <si>
    <t>MÔN HỌC : HÌNH HỌA 1 * LỚP : ARC-111 (A,C,G,M)</t>
  </si>
  <si>
    <t>Phòng thi: 205 - 334/4 Nguyễn Văn Linh</t>
  </si>
  <si>
    <t>Phòng thi: 206 - 334/4 Nguyễn Văn Linh</t>
  </si>
  <si>
    <t>Phòng thi: 301 - 334/4 Nguyễn Văn Linh</t>
  </si>
  <si>
    <t>Phòng thi: 302 - 334/4 Nguyễn Văn Linh</t>
  </si>
  <si>
    <t>Phòng thi: 303 - 334/4 Nguyễn Văn Linh</t>
  </si>
  <si>
    <t>Phòng thi: 304 - 334/4 Nguyễn Văn Linh</t>
  </si>
  <si>
    <t>Phòng thi: 305 - 334/4 Nguyễn Văn Linh</t>
  </si>
  <si>
    <t>Phòng thi: 306 - 334/4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</si>
</sst>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000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3"/>
      <color rgb="FFFF0000"/>
      <name val="Times New Roman"/>
      <family val="1"/>
    </font>
    <font>
      <sz val="11"/>
      <name val="VN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sz val="11"/>
      <color rgb="FFFF0000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4" fillId="0" borderId="0"/>
    <xf numFmtId="0" fontId="12" fillId="0" borderId="0"/>
    <xf numFmtId="0" fontId="15" fillId="0" borderId="0"/>
    <xf numFmtId="165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4" borderId="0"/>
    <xf numFmtId="0" fontId="26" fillId="4" borderId="0"/>
    <xf numFmtId="0" fontId="27" fillId="4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168" fontId="20" fillId="0" borderId="0" applyFill="0" applyBorder="0" applyAlignment="0"/>
    <xf numFmtId="169" fontId="20" fillId="0" borderId="0" applyFill="0" applyBorder="0" applyAlignment="0"/>
    <xf numFmtId="43" fontId="20" fillId="0" borderId="0" quotePrefix="1" applyFont="0" applyFill="0" applyBorder="0" applyAlignment="0">
      <protection locked="0"/>
    </xf>
    <xf numFmtId="170" fontId="30" fillId="0" borderId="0"/>
    <xf numFmtId="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30" fillId="0" borderId="0"/>
    <xf numFmtId="0" fontId="20" fillId="0" borderId="0" applyFont="0" applyFill="0" applyBorder="0" applyAlignment="0" applyProtection="0"/>
    <xf numFmtId="173" fontId="30" fillId="0" borderId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4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3" fillId="0" borderId="0" applyProtection="0"/>
    <xf numFmtId="0" fontId="32" fillId="0" borderId="0" applyProtection="0"/>
    <xf numFmtId="10" fontId="31" fillId="5" borderId="6" applyNumberFormat="0" applyBorder="0" applyAlignment="0" applyProtection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7" fillId="0" borderId="0"/>
    <xf numFmtId="37" fontId="36" fillId="0" borderId="0"/>
    <xf numFmtId="176" fontId="37" fillId="0" borderId="0"/>
    <xf numFmtId="0" fontId="20" fillId="0" borderId="0"/>
    <xf numFmtId="0" fontId="14" fillId="0" borderId="0"/>
    <xf numFmtId="0" fontId="20" fillId="0" borderId="0"/>
    <xf numFmtId="0" fontId="1" fillId="0" borderId="0"/>
    <xf numFmtId="0" fontId="38" fillId="0" borderId="0"/>
    <xf numFmtId="10" fontId="20" fillId="0" borderId="0" applyFont="0" applyFill="0" applyBorder="0" applyAlignment="0" applyProtection="0"/>
    <xf numFmtId="9" fontId="34" fillId="0" borderId="17" applyNumberFormat="0" applyBorder="0"/>
    <xf numFmtId="0" fontId="20" fillId="0" borderId="0" applyFill="0" applyBorder="0" applyAlignment="0"/>
    <xf numFmtId="3" fontId="40" fillId="0" borderId="0"/>
    <xf numFmtId="49" fontId="41" fillId="0" borderId="0" applyFill="0" applyBorder="0" applyAlignment="0"/>
    <xf numFmtId="0" fontId="20" fillId="0" borderId="0" applyFill="0" applyBorder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9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7" fillId="0" borderId="0"/>
    <xf numFmtId="0" fontId="35" fillId="0" borderId="0"/>
    <xf numFmtId="167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180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1" fontId="4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14" fontId="11" fillId="0" borderId="0" xfId="1" applyNumberFormat="1" applyFont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2" xfId="0" applyFont="1" applyFill="1" applyBorder="1" applyAlignment="1">
      <alignment horizontal="center"/>
    </xf>
    <xf numFmtId="164" fontId="16" fillId="3" borderId="12" xfId="4" applyNumberFormat="1" applyFont="1" applyFill="1" applyBorder="1" applyAlignment="1">
      <alignment horizontal="center"/>
    </xf>
    <xf numFmtId="164" fontId="17" fillId="3" borderId="13" xfId="4" applyNumberFormat="1" applyFont="1" applyFill="1" applyBorder="1" applyAlignment="1">
      <alignment horizontal="left"/>
    </xf>
    <xf numFmtId="164" fontId="16" fillId="3" borderId="14" xfId="4" applyNumberFormat="1" applyFont="1" applyFill="1" applyBorder="1" applyAlignment="1">
      <alignment horizontal="left"/>
    </xf>
    <xf numFmtId="164" fontId="18" fillId="3" borderId="12" xfId="4" applyNumberFormat="1" applyFont="1" applyFill="1" applyBorder="1" applyAlignment="1">
      <alignment horizontal="center"/>
    </xf>
    <xf numFmtId="164" fontId="17" fillId="3" borderId="12" xfId="4" applyNumberFormat="1" applyFont="1" applyFill="1" applyBorder="1" applyAlignment="1">
      <alignment horizontal="center"/>
    </xf>
    <xf numFmtId="0" fontId="8" fillId="0" borderId="12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82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1"/>
    <cellStyle name="Normal 2 2" xfId="51"/>
    <cellStyle name="Normal 2 2 2" xfId="52"/>
    <cellStyle name="Normal 3" xfId="53"/>
    <cellStyle name="Normal 4" xfId="54"/>
    <cellStyle name="Normal_02-nhap ho so lien thong 532-935" xfId="4"/>
    <cellStyle name="Normal_DS TH Khoa Tin 05-06 1" xfId="2"/>
    <cellStyle name="Normal_nv2_2003" xfId="3"/>
    <cellStyle name="Percent [2]" xfId="55"/>
    <cellStyle name="PERCENTAGE" xfId="56"/>
    <cellStyle name="PrePop Currency (0)" xfId="57"/>
    <cellStyle name="songuyen" xfId="58"/>
    <cellStyle name="Text Indent A" xfId="59"/>
    <cellStyle name="Text Indent B" xfId="60"/>
    <cellStyle name=" [0.00]_ Att. 1- Cover" xfId="61"/>
    <cellStyle name="_ Att. 1- Cover" xfId="62"/>
    <cellStyle name="?_ Att. 1- Cover" xfId="63"/>
    <cellStyle name="똿뗦먛귟 [0.00]_PRODUCT DETAIL Q1" xfId="64"/>
    <cellStyle name="똿뗦먛귟_PRODUCT DETAIL Q1" xfId="65"/>
    <cellStyle name="믅됞 [0.00]_PRODUCT DETAIL Q1" xfId="66"/>
    <cellStyle name="믅됞_PRODUCT DETAIL Q1" xfId="67"/>
    <cellStyle name="백분율_95" xfId="68"/>
    <cellStyle name="뷭?_BOOKSHIP" xfId="69"/>
    <cellStyle name="콤마 [0]_1202" xfId="70"/>
    <cellStyle name="콤마_1202" xfId="71"/>
    <cellStyle name="통화 [0]_1202" xfId="72"/>
    <cellStyle name="통화_1202" xfId="73"/>
    <cellStyle name="표준_(정보부문)월별인원계획" xfId="74"/>
    <cellStyle name="一般_00Q3902REV.1" xfId="75"/>
    <cellStyle name="千分位[0]_00Q3902REV.1" xfId="76"/>
    <cellStyle name="千分位_00Q3902REV.1" xfId="77"/>
    <cellStyle name="標準_機器ﾘｽト (2)" xfId="78"/>
    <cellStyle name="貨幣 [0]_00Q3902REV.1" xfId="79"/>
    <cellStyle name="貨幣[0]_BRE" xfId="80"/>
    <cellStyle name="貨幣_00Q3902REV.1" xfId="8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8"/>
  <sheetViews>
    <sheetView tabSelected="1" workbookViewId="0">
      <pane xSplit="5" ySplit="6" topLeftCell="F7" activePane="bottomRight" state="frozen"/>
      <selection activeCell="G34" sqref="G34:G36"/>
      <selection pane="topRight" activeCell="G34" sqref="G34:G36"/>
      <selection pane="bottomLeft" activeCell="G34" sqref="G34:G36"/>
      <selection pane="bottomRight" activeCell="V9" sqref="V9"/>
    </sheetView>
  </sheetViews>
  <sheetFormatPr defaultRowHeight="16.5"/>
  <cols>
    <col min="1" max="1" width="11.140625" style="1" hidden="1" customWidth="1"/>
    <col min="2" max="2" width="4.7109375" style="5" customWidth="1"/>
    <col min="3" max="3" width="10.28515625" style="5" customWidth="1"/>
    <col min="4" max="4" width="14.42578125" style="5" customWidth="1"/>
    <col min="5" max="5" width="6.140625" style="5" customWidth="1"/>
    <col min="6" max="7" width="9.5703125" style="5" customWidth="1"/>
    <col min="8" max="11" width="9.5703125" style="5" hidden="1" customWidth="1"/>
    <col min="12" max="12" width="8.85546875" style="5" customWidth="1"/>
    <col min="13" max="16" width="9.5703125" style="5" hidden="1" customWidth="1"/>
    <col min="17" max="22" width="9.5703125" style="5" customWidth="1"/>
    <col min="23" max="16384" width="9.140625" style="5"/>
  </cols>
  <sheetData>
    <row r="1" spans="1:20" ht="18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B2" s="6" t="s">
        <v>2</v>
      </c>
      <c r="C2" s="6"/>
      <c r="D2" s="6"/>
      <c r="E2" s="3" t="s">
        <v>304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B3" s="7"/>
      <c r="C3" s="7"/>
      <c r="D3" s="8"/>
      <c r="E3" s="3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B4" s="9" t="s">
        <v>17</v>
      </c>
      <c r="C4" s="9"/>
      <c r="D4" s="9"/>
      <c r="E4" s="9"/>
      <c r="F4" s="9"/>
      <c r="I4" s="11"/>
      <c r="J4" s="11"/>
      <c r="K4" s="12" t="s">
        <v>3</v>
      </c>
      <c r="L4" s="13">
        <v>1</v>
      </c>
      <c r="M4" s="11"/>
      <c r="N4" s="14" t="s">
        <v>18</v>
      </c>
      <c r="O4" s="15">
        <v>43094</v>
      </c>
    </row>
    <row r="5" spans="1:20">
      <c r="B5" s="16" t="s">
        <v>4</v>
      </c>
      <c r="C5" s="16" t="s">
        <v>5</v>
      </c>
      <c r="D5" s="17" t="s">
        <v>6</v>
      </c>
      <c r="E5" s="18"/>
      <c r="F5" s="16" t="s">
        <v>7</v>
      </c>
      <c r="G5" s="19" t="s">
        <v>8</v>
      </c>
      <c r="H5" s="16" t="s">
        <v>9</v>
      </c>
      <c r="I5" s="16" t="s">
        <v>10</v>
      </c>
      <c r="J5" s="20" t="s">
        <v>11</v>
      </c>
      <c r="K5" s="20"/>
      <c r="L5" s="16" t="s">
        <v>12</v>
      </c>
      <c r="M5" s="4"/>
    </row>
    <row r="6" spans="1:20" ht="20.25" customHeight="1">
      <c r="B6" s="21"/>
      <c r="C6" s="21"/>
      <c r="D6" s="22"/>
      <c r="E6" s="23"/>
      <c r="F6" s="21"/>
      <c r="G6" s="24"/>
      <c r="H6" s="21" t="s">
        <v>13</v>
      </c>
      <c r="I6" s="21" t="s">
        <v>13</v>
      </c>
      <c r="J6" s="25" t="s">
        <v>14</v>
      </c>
      <c r="K6" s="25" t="s">
        <v>15</v>
      </c>
      <c r="L6" s="21" t="s">
        <v>13</v>
      </c>
      <c r="M6" s="4"/>
    </row>
    <row r="7" spans="1:20" ht="21.75" customHeight="1">
      <c r="A7" s="1">
        <v>119</v>
      </c>
      <c r="B7" s="27">
        <v>1</v>
      </c>
      <c r="C7" s="28">
        <v>2220669474</v>
      </c>
      <c r="D7" s="29" t="s">
        <v>74</v>
      </c>
      <c r="E7" s="30" t="s">
        <v>75</v>
      </c>
      <c r="F7" s="31" t="s">
        <v>76</v>
      </c>
      <c r="G7" s="32" t="s">
        <v>77</v>
      </c>
      <c r="H7" s="33"/>
      <c r="I7" s="34"/>
      <c r="J7" s="34"/>
      <c r="K7" s="34"/>
      <c r="L7" s="35" t="s">
        <v>78</v>
      </c>
      <c r="M7" s="26"/>
      <c r="Q7" s="10" t="s">
        <v>305</v>
      </c>
    </row>
    <row r="8" spans="1:20" ht="21.75" customHeight="1">
      <c r="A8" s="1">
        <v>120</v>
      </c>
      <c r="B8" s="27">
        <v>2</v>
      </c>
      <c r="C8" s="28">
        <v>2220664916</v>
      </c>
      <c r="D8" s="29" t="s">
        <v>79</v>
      </c>
      <c r="E8" s="30" t="s">
        <v>64</v>
      </c>
      <c r="F8" s="31" t="s">
        <v>76</v>
      </c>
      <c r="G8" s="32" t="s">
        <v>77</v>
      </c>
      <c r="H8" s="33"/>
      <c r="I8" s="34"/>
      <c r="J8" s="34"/>
      <c r="K8" s="34"/>
      <c r="L8" s="35" t="s">
        <v>78</v>
      </c>
      <c r="M8" s="26"/>
      <c r="Q8" s="10" t="s">
        <v>305</v>
      </c>
    </row>
    <row r="9" spans="1:20" ht="21.75" customHeight="1">
      <c r="A9" s="1">
        <v>121</v>
      </c>
      <c r="B9" s="27">
        <v>3</v>
      </c>
      <c r="C9" s="28">
        <v>2121117301</v>
      </c>
      <c r="D9" s="29" t="s">
        <v>80</v>
      </c>
      <c r="E9" s="30" t="s">
        <v>81</v>
      </c>
      <c r="F9" s="31" t="s">
        <v>82</v>
      </c>
      <c r="G9" s="32" t="s">
        <v>77</v>
      </c>
      <c r="H9" s="33"/>
      <c r="I9" s="34"/>
      <c r="J9" s="34"/>
      <c r="K9" s="34"/>
      <c r="L9" s="35" t="s">
        <v>78</v>
      </c>
      <c r="M9" s="26"/>
      <c r="Q9" s="10" t="s">
        <v>305</v>
      </c>
    </row>
    <row r="10" spans="1:20" ht="21.75" customHeight="1">
      <c r="A10" s="1">
        <v>122</v>
      </c>
      <c r="B10" s="27">
        <v>4</v>
      </c>
      <c r="C10" s="28">
        <v>2021644809</v>
      </c>
      <c r="D10" s="29" t="s">
        <v>83</v>
      </c>
      <c r="E10" s="30" t="s">
        <v>52</v>
      </c>
      <c r="F10" s="31" t="s">
        <v>84</v>
      </c>
      <c r="G10" s="32" t="s">
        <v>77</v>
      </c>
      <c r="H10" s="33"/>
      <c r="I10" s="34"/>
      <c r="J10" s="34"/>
      <c r="K10" s="34"/>
      <c r="L10" s="35" t="s">
        <v>78</v>
      </c>
      <c r="M10" s="26"/>
      <c r="Q10" s="10" t="s">
        <v>305</v>
      </c>
    </row>
    <row r="11" spans="1:20" ht="21.75" customHeight="1">
      <c r="A11" s="1">
        <v>123</v>
      </c>
      <c r="B11" s="27">
        <v>5</v>
      </c>
      <c r="C11" s="28">
        <v>2221639212</v>
      </c>
      <c r="D11" s="29" t="s">
        <v>85</v>
      </c>
      <c r="E11" s="30" t="s">
        <v>52</v>
      </c>
      <c r="F11" s="31" t="s">
        <v>86</v>
      </c>
      <c r="G11" s="32" t="s">
        <v>77</v>
      </c>
      <c r="H11" s="33"/>
      <c r="I11" s="34"/>
      <c r="J11" s="34"/>
      <c r="K11" s="34"/>
      <c r="L11" s="35" t="s">
        <v>78</v>
      </c>
      <c r="M11" s="26"/>
      <c r="Q11" s="10" t="s">
        <v>305</v>
      </c>
    </row>
    <row r="12" spans="1:20" ht="21.75" customHeight="1">
      <c r="A12" s="1">
        <v>124</v>
      </c>
      <c r="B12" s="27">
        <v>6</v>
      </c>
      <c r="C12" s="28">
        <v>2220634903</v>
      </c>
      <c r="D12" s="29" t="s">
        <v>87</v>
      </c>
      <c r="E12" s="30" t="s">
        <v>88</v>
      </c>
      <c r="F12" s="31" t="s">
        <v>76</v>
      </c>
      <c r="G12" s="32" t="s">
        <v>77</v>
      </c>
      <c r="H12" s="33"/>
      <c r="I12" s="34"/>
      <c r="J12" s="34"/>
      <c r="K12" s="34"/>
      <c r="L12" s="35" t="s">
        <v>78</v>
      </c>
      <c r="M12" s="26"/>
      <c r="Q12" s="10" t="s">
        <v>305</v>
      </c>
    </row>
    <row r="13" spans="1:20" ht="21.75" customHeight="1">
      <c r="A13" s="1">
        <v>125</v>
      </c>
      <c r="B13" s="27">
        <v>7</v>
      </c>
      <c r="C13" s="28">
        <v>2220714094</v>
      </c>
      <c r="D13" s="29" t="s">
        <v>89</v>
      </c>
      <c r="E13" s="30" t="s">
        <v>88</v>
      </c>
      <c r="F13" s="31" t="s">
        <v>76</v>
      </c>
      <c r="G13" s="32" t="s">
        <v>77</v>
      </c>
      <c r="H13" s="33"/>
      <c r="I13" s="34"/>
      <c r="J13" s="34"/>
      <c r="K13" s="34"/>
      <c r="L13" s="35" t="s">
        <v>78</v>
      </c>
      <c r="M13" s="26"/>
      <c r="Q13" s="10" t="s">
        <v>305</v>
      </c>
    </row>
    <row r="14" spans="1:20" ht="21.75" customHeight="1">
      <c r="A14" s="1">
        <v>126</v>
      </c>
      <c r="B14" s="27">
        <v>8</v>
      </c>
      <c r="C14" s="28">
        <v>2220664923</v>
      </c>
      <c r="D14" s="29" t="s">
        <v>90</v>
      </c>
      <c r="E14" s="30" t="s">
        <v>91</v>
      </c>
      <c r="F14" s="31" t="s">
        <v>76</v>
      </c>
      <c r="G14" s="32" t="s">
        <v>77</v>
      </c>
      <c r="H14" s="33"/>
      <c r="I14" s="34"/>
      <c r="J14" s="34"/>
      <c r="K14" s="34"/>
      <c r="L14" s="35" t="s">
        <v>78</v>
      </c>
      <c r="M14" s="26"/>
      <c r="Q14" s="10" t="s">
        <v>305</v>
      </c>
    </row>
    <row r="15" spans="1:20" ht="21.75" customHeight="1">
      <c r="A15" s="1">
        <v>127</v>
      </c>
      <c r="B15" s="27">
        <v>9</v>
      </c>
      <c r="C15" s="28">
        <v>2220662642</v>
      </c>
      <c r="D15" s="29" t="s">
        <v>92</v>
      </c>
      <c r="E15" s="30" t="s">
        <v>93</v>
      </c>
      <c r="F15" s="31" t="s">
        <v>76</v>
      </c>
      <c r="G15" s="32" t="s">
        <v>77</v>
      </c>
      <c r="H15" s="33"/>
      <c r="I15" s="34"/>
      <c r="J15" s="34"/>
      <c r="K15" s="34"/>
      <c r="L15" s="35" t="s">
        <v>78</v>
      </c>
      <c r="M15" s="26"/>
      <c r="Q15" s="10" t="s">
        <v>305</v>
      </c>
    </row>
    <row r="16" spans="1:20" ht="21.75" customHeight="1">
      <c r="A16" s="1">
        <v>128</v>
      </c>
      <c r="B16" s="27">
        <v>10</v>
      </c>
      <c r="C16" s="28">
        <v>2121634326</v>
      </c>
      <c r="D16" s="29" t="s">
        <v>94</v>
      </c>
      <c r="E16" s="30" t="s">
        <v>65</v>
      </c>
      <c r="F16" s="31" t="s">
        <v>95</v>
      </c>
      <c r="G16" s="32" t="s">
        <v>77</v>
      </c>
      <c r="H16" s="33"/>
      <c r="I16" s="34"/>
      <c r="J16" s="34"/>
      <c r="K16" s="34"/>
      <c r="L16" s="35" t="s">
        <v>78</v>
      </c>
      <c r="M16" s="26"/>
      <c r="Q16" s="10" t="s">
        <v>305</v>
      </c>
    </row>
    <row r="17" spans="1:17" ht="21.75" customHeight="1">
      <c r="A17" s="1">
        <v>129</v>
      </c>
      <c r="B17" s="27">
        <v>11</v>
      </c>
      <c r="C17" s="28">
        <v>2220664929</v>
      </c>
      <c r="D17" s="29" t="s">
        <v>96</v>
      </c>
      <c r="E17" s="30" t="s">
        <v>97</v>
      </c>
      <c r="F17" s="31" t="s">
        <v>76</v>
      </c>
      <c r="G17" s="32" t="s">
        <v>77</v>
      </c>
      <c r="H17" s="33"/>
      <c r="I17" s="34"/>
      <c r="J17" s="34"/>
      <c r="K17" s="34"/>
      <c r="L17" s="35" t="s">
        <v>78</v>
      </c>
      <c r="M17" s="26"/>
      <c r="Q17" s="10" t="s">
        <v>305</v>
      </c>
    </row>
    <row r="18" spans="1:17" ht="21.75" customHeight="1">
      <c r="A18" s="1">
        <v>130</v>
      </c>
      <c r="B18" s="27">
        <v>12</v>
      </c>
      <c r="C18" s="28">
        <v>1821625189</v>
      </c>
      <c r="D18" s="29" t="s">
        <v>23</v>
      </c>
      <c r="E18" s="30" t="s">
        <v>66</v>
      </c>
      <c r="F18" s="31" t="s">
        <v>98</v>
      </c>
      <c r="G18" s="32" t="s">
        <v>77</v>
      </c>
      <c r="H18" s="33"/>
      <c r="I18" s="34"/>
      <c r="J18" s="34"/>
      <c r="K18" s="34"/>
      <c r="L18" s="35" t="s">
        <v>78</v>
      </c>
      <c r="M18" s="26"/>
      <c r="Q18" s="10" t="s">
        <v>305</v>
      </c>
    </row>
    <row r="19" spans="1:17" ht="21.75" customHeight="1">
      <c r="A19" s="1">
        <v>131</v>
      </c>
      <c r="B19" s="27">
        <v>13</v>
      </c>
      <c r="C19" s="28">
        <v>2121117571</v>
      </c>
      <c r="D19" s="29" t="s">
        <v>94</v>
      </c>
      <c r="E19" s="30" t="s">
        <v>25</v>
      </c>
      <c r="F19" s="31" t="s">
        <v>82</v>
      </c>
      <c r="G19" s="32" t="s">
        <v>77</v>
      </c>
      <c r="H19" s="33"/>
      <c r="I19" s="34"/>
      <c r="J19" s="34"/>
      <c r="K19" s="34"/>
      <c r="L19" s="35" t="s">
        <v>78</v>
      </c>
      <c r="M19" s="26"/>
      <c r="Q19" s="10" t="s">
        <v>305</v>
      </c>
    </row>
    <row r="20" spans="1:17" ht="21.75" customHeight="1">
      <c r="A20" s="1">
        <v>132</v>
      </c>
      <c r="B20" s="27">
        <v>14</v>
      </c>
      <c r="C20" s="28">
        <v>2221423429</v>
      </c>
      <c r="D20" s="29" t="s">
        <v>99</v>
      </c>
      <c r="E20" s="30" t="s">
        <v>27</v>
      </c>
      <c r="F20" s="31" t="s">
        <v>100</v>
      </c>
      <c r="G20" s="32" t="s">
        <v>77</v>
      </c>
      <c r="H20" s="33"/>
      <c r="I20" s="34"/>
      <c r="J20" s="34"/>
      <c r="K20" s="34"/>
      <c r="L20" s="35" t="s">
        <v>78</v>
      </c>
      <c r="M20" s="26"/>
      <c r="Q20" s="10" t="s">
        <v>305</v>
      </c>
    </row>
    <row r="21" spans="1:17" ht="21.75" customHeight="1">
      <c r="A21" s="1">
        <v>133</v>
      </c>
      <c r="B21" s="27">
        <v>15</v>
      </c>
      <c r="C21" s="28">
        <v>2220724261</v>
      </c>
      <c r="D21" s="29" t="s">
        <v>101</v>
      </c>
      <c r="E21" s="30" t="s">
        <v>102</v>
      </c>
      <c r="F21" s="31" t="s">
        <v>76</v>
      </c>
      <c r="G21" s="32" t="s">
        <v>77</v>
      </c>
      <c r="H21" s="33"/>
      <c r="I21" s="34"/>
      <c r="J21" s="34"/>
      <c r="K21" s="34"/>
      <c r="L21" s="35" t="s">
        <v>78</v>
      </c>
      <c r="M21" s="26"/>
      <c r="Q21" s="10" t="s">
        <v>305</v>
      </c>
    </row>
    <row r="22" spans="1:17" ht="21.75" customHeight="1">
      <c r="A22" s="1">
        <v>134</v>
      </c>
      <c r="B22" s="27">
        <v>16</v>
      </c>
      <c r="C22" s="28">
        <v>2021646584</v>
      </c>
      <c r="D22" s="29" t="s">
        <v>103</v>
      </c>
      <c r="E22" s="30" t="s">
        <v>104</v>
      </c>
      <c r="F22" s="31" t="s">
        <v>84</v>
      </c>
      <c r="G22" s="32" t="s">
        <v>77</v>
      </c>
      <c r="H22" s="33"/>
      <c r="I22" s="34"/>
      <c r="J22" s="34"/>
      <c r="K22" s="34"/>
      <c r="L22" s="35" t="s">
        <v>78</v>
      </c>
      <c r="M22" s="26"/>
      <c r="Q22" s="10" t="s">
        <v>305</v>
      </c>
    </row>
    <row r="23" spans="1:17" ht="21.75" customHeight="1">
      <c r="A23" s="1">
        <v>135</v>
      </c>
      <c r="B23" s="27">
        <v>17</v>
      </c>
      <c r="C23" s="28">
        <v>2220664934</v>
      </c>
      <c r="D23" s="29" t="s">
        <v>105</v>
      </c>
      <c r="E23" s="30" t="s">
        <v>106</v>
      </c>
      <c r="F23" s="31" t="s">
        <v>76</v>
      </c>
      <c r="G23" s="32" t="s">
        <v>77</v>
      </c>
      <c r="H23" s="33"/>
      <c r="I23" s="34"/>
      <c r="J23" s="34"/>
      <c r="K23" s="34"/>
      <c r="L23" s="35" t="s">
        <v>78</v>
      </c>
      <c r="M23" s="26"/>
      <c r="Q23" s="10" t="s">
        <v>305</v>
      </c>
    </row>
    <row r="24" spans="1:17" ht="21.75" customHeight="1">
      <c r="A24" s="1">
        <v>136</v>
      </c>
      <c r="B24" s="27">
        <v>18</v>
      </c>
      <c r="C24" s="28">
        <v>2121517715</v>
      </c>
      <c r="D24" s="29" t="s">
        <v>107</v>
      </c>
      <c r="E24" s="30" t="s">
        <v>108</v>
      </c>
      <c r="F24" s="31" t="s">
        <v>76</v>
      </c>
      <c r="G24" s="32" t="s">
        <v>77</v>
      </c>
      <c r="H24" s="33"/>
      <c r="I24" s="34"/>
      <c r="J24" s="34"/>
      <c r="K24" s="34"/>
      <c r="L24" s="35" t="s">
        <v>78</v>
      </c>
      <c r="M24" s="26"/>
      <c r="Q24" s="10" t="s">
        <v>305</v>
      </c>
    </row>
    <row r="25" spans="1:17" ht="21.75" customHeight="1">
      <c r="A25" s="1">
        <v>137</v>
      </c>
      <c r="B25" s="27">
        <v>19</v>
      </c>
      <c r="C25" s="28">
        <v>2220664937</v>
      </c>
      <c r="D25" s="29" t="s">
        <v>109</v>
      </c>
      <c r="E25" s="30" t="s">
        <v>110</v>
      </c>
      <c r="F25" s="31" t="s">
        <v>76</v>
      </c>
      <c r="G25" s="32" t="s">
        <v>77</v>
      </c>
      <c r="H25" s="33"/>
      <c r="I25" s="34"/>
      <c r="J25" s="34"/>
      <c r="K25" s="34"/>
      <c r="L25" s="35" t="s">
        <v>78</v>
      </c>
      <c r="M25" s="26"/>
      <c r="Q25" s="10" t="s">
        <v>305</v>
      </c>
    </row>
    <row r="26" spans="1:17" ht="21.75" customHeight="1">
      <c r="A26" s="1">
        <v>138</v>
      </c>
      <c r="B26" s="27">
        <v>20</v>
      </c>
      <c r="C26" s="28">
        <v>2221123524</v>
      </c>
      <c r="D26" s="29" t="s">
        <v>111</v>
      </c>
      <c r="E26" s="30" t="s">
        <v>33</v>
      </c>
      <c r="F26" s="31" t="s">
        <v>76</v>
      </c>
      <c r="G26" s="32" t="s">
        <v>77</v>
      </c>
      <c r="H26" s="33"/>
      <c r="I26" s="34"/>
      <c r="J26" s="34"/>
      <c r="K26" s="34"/>
      <c r="L26" s="35" t="s">
        <v>78</v>
      </c>
      <c r="M26" s="26"/>
      <c r="Q26" s="10" t="s">
        <v>305</v>
      </c>
    </row>
    <row r="27" spans="1:17" ht="21.75" customHeight="1">
      <c r="A27" s="1">
        <v>139</v>
      </c>
      <c r="B27" s="27">
        <v>21</v>
      </c>
      <c r="C27" s="28">
        <v>2220664944</v>
      </c>
      <c r="D27" s="29" t="s">
        <v>112</v>
      </c>
      <c r="E27" s="30" t="s">
        <v>113</v>
      </c>
      <c r="F27" s="31" t="s">
        <v>76</v>
      </c>
      <c r="G27" s="32" t="s">
        <v>77</v>
      </c>
      <c r="H27" s="33"/>
      <c r="I27" s="34"/>
      <c r="J27" s="34"/>
      <c r="K27" s="34"/>
      <c r="L27" s="35" t="s">
        <v>78</v>
      </c>
      <c r="M27" s="26"/>
      <c r="Q27" s="10" t="s">
        <v>305</v>
      </c>
    </row>
    <row r="28" spans="1:17" ht="21.75" customHeight="1">
      <c r="B28" s="27">
        <v>22</v>
      </c>
      <c r="C28" s="28" t="s">
        <v>20</v>
      </c>
      <c r="D28" s="29" t="s">
        <v>20</v>
      </c>
      <c r="E28" s="30" t="s">
        <v>20</v>
      </c>
      <c r="F28" s="31" t="s">
        <v>20</v>
      </c>
      <c r="G28" s="32" t="s">
        <v>20</v>
      </c>
      <c r="H28" s="33"/>
      <c r="I28" s="34"/>
      <c r="J28" s="34"/>
      <c r="K28" s="34"/>
      <c r="L28" s="35" t="s">
        <v>20</v>
      </c>
      <c r="M28" s="26"/>
    </row>
    <row r="29" spans="1:17" ht="21.75" customHeight="1">
      <c r="B29" s="27">
        <v>23</v>
      </c>
      <c r="C29" s="28" t="s">
        <v>20</v>
      </c>
      <c r="D29" s="29" t="s">
        <v>20</v>
      </c>
      <c r="E29" s="30" t="s">
        <v>20</v>
      </c>
      <c r="F29" s="31" t="s">
        <v>20</v>
      </c>
      <c r="G29" s="32" t="s">
        <v>20</v>
      </c>
      <c r="H29" s="33"/>
      <c r="I29" s="34"/>
      <c r="J29" s="34"/>
      <c r="K29" s="34"/>
      <c r="L29" s="35" t="s">
        <v>20</v>
      </c>
      <c r="M29" s="26"/>
    </row>
    <row r="30" spans="1:17" ht="21.75" customHeight="1">
      <c r="B30" s="27">
        <v>24</v>
      </c>
      <c r="C30" s="28" t="s">
        <v>20</v>
      </c>
      <c r="D30" s="29" t="s">
        <v>20</v>
      </c>
      <c r="E30" s="30" t="s">
        <v>20</v>
      </c>
      <c r="F30" s="31" t="s">
        <v>20</v>
      </c>
      <c r="G30" s="32" t="s">
        <v>20</v>
      </c>
      <c r="H30" s="33"/>
      <c r="I30" s="34"/>
      <c r="J30" s="34"/>
      <c r="K30" s="34"/>
      <c r="L30" s="35" t="s">
        <v>20</v>
      </c>
      <c r="M30" s="26"/>
    </row>
    <row r="31" spans="1:17" ht="21.75" customHeight="1">
      <c r="B31" s="27">
        <v>25</v>
      </c>
      <c r="C31" s="28" t="s">
        <v>20</v>
      </c>
      <c r="D31" s="29" t="s">
        <v>20</v>
      </c>
      <c r="E31" s="30" t="s">
        <v>20</v>
      </c>
      <c r="F31" s="31" t="s">
        <v>20</v>
      </c>
      <c r="G31" s="32" t="s">
        <v>20</v>
      </c>
      <c r="H31" s="33"/>
      <c r="I31" s="34"/>
      <c r="J31" s="34"/>
      <c r="K31" s="34"/>
      <c r="L31" s="35" t="s">
        <v>20</v>
      </c>
      <c r="M31" s="26"/>
    </row>
    <row r="32" spans="1:17" ht="21.75" customHeight="1">
      <c r="B32" s="27">
        <v>26</v>
      </c>
      <c r="C32" s="28" t="s">
        <v>20</v>
      </c>
      <c r="D32" s="29" t="s">
        <v>20</v>
      </c>
      <c r="E32" s="30" t="s">
        <v>20</v>
      </c>
      <c r="F32" s="31" t="s">
        <v>20</v>
      </c>
      <c r="G32" s="32" t="s">
        <v>20</v>
      </c>
      <c r="H32" s="33"/>
      <c r="I32" s="34"/>
      <c r="J32" s="34"/>
      <c r="K32" s="34"/>
      <c r="L32" s="35" t="s">
        <v>20</v>
      </c>
      <c r="M32" s="26"/>
    </row>
    <row r="33" spans="1:17" ht="21.75" customHeight="1">
      <c r="B33" s="27">
        <v>27</v>
      </c>
      <c r="C33" s="28" t="s">
        <v>20</v>
      </c>
      <c r="D33" s="29" t="s">
        <v>20</v>
      </c>
      <c r="E33" s="30" t="s">
        <v>20</v>
      </c>
      <c r="F33" s="31" t="s">
        <v>20</v>
      </c>
      <c r="G33" s="32" t="s">
        <v>20</v>
      </c>
      <c r="H33" s="33"/>
      <c r="I33" s="34"/>
      <c r="J33" s="34"/>
      <c r="K33" s="34"/>
      <c r="L33" s="35" t="s">
        <v>20</v>
      </c>
      <c r="M33" s="26"/>
    </row>
    <row r="34" spans="1:17" ht="21.75" customHeight="1">
      <c r="B34" s="27">
        <v>28</v>
      </c>
      <c r="C34" s="28" t="s">
        <v>20</v>
      </c>
      <c r="D34" s="29" t="s">
        <v>20</v>
      </c>
      <c r="E34" s="30" t="s">
        <v>20</v>
      </c>
      <c r="F34" s="31" t="s">
        <v>20</v>
      </c>
      <c r="G34" s="32" t="s">
        <v>20</v>
      </c>
      <c r="H34" s="33"/>
      <c r="I34" s="34"/>
      <c r="J34" s="34"/>
      <c r="K34" s="34"/>
      <c r="L34" s="35" t="s">
        <v>20</v>
      </c>
      <c r="M34" s="26"/>
    </row>
    <row r="35" spans="1:17" ht="21.75" customHeight="1">
      <c r="B35" s="27">
        <v>29</v>
      </c>
      <c r="C35" s="28" t="s">
        <v>20</v>
      </c>
      <c r="D35" s="29" t="s">
        <v>20</v>
      </c>
      <c r="E35" s="30" t="s">
        <v>20</v>
      </c>
      <c r="F35" s="31" t="s">
        <v>20</v>
      </c>
      <c r="G35" s="32" t="s">
        <v>20</v>
      </c>
      <c r="H35" s="33"/>
      <c r="I35" s="34"/>
      <c r="J35" s="34"/>
      <c r="K35" s="34"/>
      <c r="L35" s="35" t="s">
        <v>20</v>
      </c>
      <c r="M35" s="26"/>
      <c r="N35" s="5">
        <v>139</v>
      </c>
    </row>
    <row r="36" spans="1:17" ht="21.75" customHeight="1">
      <c r="A36" s="1">
        <v>140</v>
      </c>
      <c r="B36" s="27">
        <v>1</v>
      </c>
      <c r="C36" s="28">
        <v>1921413560</v>
      </c>
      <c r="D36" s="29" t="s">
        <v>114</v>
      </c>
      <c r="E36" s="30" t="s">
        <v>34</v>
      </c>
      <c r="F36" s="31" t="s">
        <v>115</v>
      </c>
      <c r="G36" s="32" t="s">
        <v>77</v>
      </c>
      <c r="H36" s="33"/>
      <c r="I36" s="34"/>
      <c r="J36" s="34"/>
      <c r="K36" s="34"/>
      <c r="L36" s="35" t="s">
        <v>78</v>
      </c>
      <c r="M36" s="26"/>
      <c r="Q36" s="10" t="s">
        <v>306</v>
      </c>
    </row>
    <row r="37" spans="1:17" ht="21.75" customHeight="1">
      <c r="A37" s="1">
        <v>141</v>
      </c>
      <c r="B37" s="27">
        <v>2</v>
      </c>
      <c r="C37" s="28">
        <v>2111618772</v>
      </c>
      <c r="D37" s="29" t="s">
        <v>116</v>
      </c>
      <c r="E37" s="30" t="s">
        <v>117</v>
      </c>
      <c r="F37" s="31" t="s">
        <v>118</v>
      </c>
      <c r="G37" s="32" t="s">
        <v>77</v>
      </c>
      <c r="H37" s="33"/>
      <c r="I37" s="34"/>
      <c r="J37" s="34"/>
      <c r="K37" s="34"/>
      <c r="L37" s="35" t="s">
        <v>78</v>
      </c>
      <c r="M37" s="26"/>
      <c r="Q37" s="10" t="s">
        <v>306</v>
      </c>
    </row>
    <row r="38" spans="1:17" ht="21.75" customHeight="1">
      <c r="A38" s="1">
        <v>142</v>
      </c>
      <c r="B38" s="27">
        <v>3</v>
      </c>
      <c r="C38" s="28">
        <v>2220662647</v>
      </c>
      <c r="D38" s="29" t="s">
        <v>119</v>
      </c>
      <c r="E38" s="30" t="s">
        <v>58</v>
      </c>
      <c r="F38" s="31" t="s">
        <v>76</v>
      </c>
      <c r="G38" s="32" t="s">
        <v>77</v>
      </c>
      <c r="H38" s="33"/>
      <c r="I38" s="34"/>
      <c r="J38" s="34"/>
      <c r="K38" s="34"/>
      <c r="L38" s="35" t="s">
        <v>78</v>
      </c>
      <c r="M38" s="26"/>
      <c r="Q38" s="10" t="s">
        <v>306</v>
      </c>
    </row>
    <row r="39" spans="1:17" ht="21.75" customHeight="1">
      <c r="A39" s="1">
        <v>143</v>
      </c>
      <c r="B39" s="27">
        <v>4</v>
      </c>
      <c r="C39" s="28">
        <v>2220664952</v>
      </c>
      <c r="D39" s="29" t="s">
        <v>120</v>
      </c>
      <c r="E39" s="30" t="s">
        <v>121</v>
      </c>
      <c r="F39" s="31" t="s">
        <v>76</v>
      </c>
      <c r="G39" s="32" t="s">
        <v>77</v>
      </c>
      <c r="H39" s="33"/>
      <c r="I39" s="34"/>
      <c r="J39" s="34"/>
      <c r="K39" s="34"/>
      <c r="L39" s="35" t="s">
        <v>78</v>
      </c>
      <c r="M39" s="26"/>
      <c r="Q39" s="10" t="s">
        <v>306</v>
      </c>
    </row>
    <row r="40" spans="1:17" ht="21.75" customHeight="1">
      <c r="A40" s="1">
        <v>144</v>
      </c>
      <c r="B40" s="27">
        <v>5</v>
      </c>
      <c r="C40" s="28">
        <v>1921634048</v>
      </c>
      <c r="D40" s="29" t="s">
        <v>63</v>
      </c>
      <c r="E40" s="30" t="s">
        <v>122</v>
      </c>
      <c r="F40" s="31" t="s">
        <v>123</v>
      </c>
      <c r="G40" s="32" t="s">
        <v>77</v>
      </c>
      <c r="H40" s="33"/>
      <c r="I40" s="34"/>
      <c r="J40" s="34"/>
      <c r="K40" s="34"/>
      <c r="L40" s="35" t="s">
        <v>78</v>
      </c>
      <c r="M40" s="26"/>
      <c r="Q40" s="10" t="s">
        <v>306</v>
      </c>
    </row>
    <row r="41" spans="1:17" ht="21.75" customHeight="1">
      <c r="A41" s="1">
        <v>145</v>
      </c>
      <c r="B41" s="27">
        <v>6</v>
      </c>
      <c r="C41" s="28">
        <v>2220664954</v>
      </c>
      <c r="D41" s="29" t="s">
        <v>124</v>
      </c>
      <c r="E41" s="30" t="s">
        <v>125</v>
      </c>
      <c r="F41" s="31" t="s">
        <v>76</v>
      </c>
      <c r="G41" s="32" t="s">
        <v>77</v>
      </c>
      <c r="H41" s="33"/>
      <c r="I41" s="34"/>
      <c r="J41" s="34"/>
      <c r="K41" s="34"/>
      <c r="L41" s="35" t="s">
        <v>78</v>
      </c>
      <c r="M41" s="26"/>
      <c r="Q41" s="10" t="s">
        <v>306</v>
      </c>
    </row>
    <row r="42" spans="1:17" ht="21.75" customHeight="1">
      <c r="A42" s="1">
        <v>146</v>
      </c>
      <c r="B42" s="27">
        <v>7</v>
      </c>
      <c r="C42" s="28">
        <v>2220664956</v>
      </c>
      <c r="D42" s="29" t="s">
        <v>112</v>
      </c>
      <c r="E42" s="30" t="s">
        <v>126</v>
      </c>
      <c r="F42" s="31" t="s">
        <v>76</v>
      </c>
      <c r="G42" s="32" t="s">
        <v>77</v>
      </c>
      <c r="H42" s="33"/>
      <c r="I42" s="34"/>
      <c r="J42" s="34"/>
      <c r="K42" s="34"/>
      <c r="L42" s="35" t="s">
        <v>78</v>
      </c>
      <c r="M42" s="26"/>
      <c r="Q42" s="10" t="s">
        <v>306</v>
      </c>
    </row>
    <row r="43" spans="1:17" ht="21.75" customHeight="1">
      <c r="A43" s="1">
        <v>147</v>
      </c>
      <c r="B43" s="27">
        <v>8</v>
      </c>
      <c r="C43" s="28">
        <v>2220866089</v>
      </c>
      <c r="D43" s="29" t="s">
        <v>127</v>
      </c>
      <c r="E43" s="30" t="s">
        <v>128</v>
      </c>
      <c r="F43" s="31" t="s">
        <v>129</v>
      </c>
      <c r="G43" s="32" t="s">
        <v>77</v>
      </c>
      <c r="H43" s="33"/>
      <c r="I43" s="34"/>
      <c r="J43" s="34"/>
      <c r="K43" s="34"/>
      <c r="L43" s="35" t="s">
        <v>78</v>
      </c>
      <c r="M43" s="26"/>
      <c r="Q43" s="10" t="s">
        <v>306</v>
      </c>
    </row>
    <row r="44" spans="1:17" ht="21.75" customHeight="1">
      <c r="A44" s="1">
        <v>148</v>
      </c>
      <c r="B44" s="27">
        <v>9</v>
      </c>
      <c r="C44" s="28">
        <v>2220668802</v>
      </c>
      <c r="D44" s="29" t="s">
        <v>130</v>
      </c>
      <c r="E44" s="30" t="s">
        <v>131</v>
      </c>
      <c r="F44" s="31" t="s">
        <v>76</v>
      </c>
      <c r="G44" s="32" t="s">
        <v>77</v>
      </c>
      <c r="H44" s="33"/>
      <c r="I44" s="34"/>
      <c r="J44" s="34"/>
      <c r="K44" s="34"/>
      <c r="L44" s="35" t="s">
        <v>78</v>
      </c>
      <c r="M44" s="26"/>
      <c r="Q44" s="10" t="s">
        <v>306</v>
      </c>
    </row>
    <row r="45" spans="1:17" ht="21.75" customHeight="1">
      <c r="A45" s="1">
        <v>149</v>
      </c>
      <c r="B45" s="27">
        <v>10</v>
      </c>
      <c r="C45" s="28">
        <v>2221413407</v>
      </c>
      <c r="D45" s="29" t="s">
        <v>132</v>
      </c>
      <c r="E45" s="30" t="s">
        <v>133</v>
      </c>
      <c r="F45" s="31" t="s">
        <v>134</v>
      </c>
      <c r="G45" s="32" t="s">
        <v>77</v>
      </c>
      <c r="H45" s="33"/>
      <c r="I45" s="34"/>
      <c r="J45" s="34"/>
      <c r="K45" s="34"/>
      <c r="L45" s="35" t="s">
        <v>78</v>
      </c>
      <c r="M45" s="26"/>
      <c r="Q45" s="10" t="s">
        <v>306</v>
      </c>
    </row>
    <row r="46" spans="1:17" ht="21.75" customHeight="1">
      <c r="A46" s="1">
        <v>150</v>
      </c>
      <c r="B46" s="27">
        <v>11</v>
      </c>
      <c r="C46" s="28">
        <v>2120218672</v>
      </c>
      <c r="D46" s="29" t="s">
        <v>135</v>
      </c>
      <c r="E46" s="30" t="s">
        <v>136</v>
      </c>
      <c r="F46" s="31" t="s">
        <v>76</v>
      </c>
      <c r="G46" s="32" t="s">
        <v>77</v>
      </c>
      <c r="H46" s="33"/>
      <c r="I46" s="34"/>
      <c r="J46" s="34"/>
      <c r="K46" s="34"/>
      <c r="L46" s="35" t="s">
        <v>78</v>
      </c>
      <c r="M46" s="26"/>
      <c r="Q46" s="10" t="s">
        <v>306</v>
      </c>
    </row>
    <row r="47" spans="1:17" ht="21.75" customHeight="1">
      <c r="A47" s="1">
        <v>151</v>
      </c>
      <c r="B47" s="27">
        <v>12</v>
      </c>
      <c r="C47" s="28">
        <v>2220664966</v>
      </c>
      <c r="D47" s="29" t="s">
        <v>137</v>
      </c>
      <c r="E47" s="30" t="s">
        <v>138</v>
      </c>
      <c r="F47" s="31" t="s">
        <v>76</v>
      </c>
      <c r="G47" s="32" t="s">
        <v>77</v>
      </c>
      <c r="H47" s="33"/>
      <c r="I47" s="34"/>
      <c r="J47" s="34"/>
      <c r="K47" s="34"/>
      <c r="L47" s="35" t="s">
        <v>78</v>
      </c>
      <c r="M47" s="26"/>
      <c r="Q47" s="10" t="s">
        <v>306</v>
      </c>
    </row>
    <row r="48" spans="1:17" ht="21.75" customHeight="1">
      <c r="A48" s="1">
        <v>152</v>
      </c>
      <c r="B48" s="27">
        <v>13</v>
      </c>
      <c r="C48" s="28">
        <v>1821624063</v>
      </c>
      <c r="D48" s="29" t="s">
        <v>37</v>
      </c>
      <c r="E48" s="30" t="s">
        <v>139</v>
      </c>
      <c r="F48" s="31" t="s">
        <v>140</v>
      </c>
      <c r="G48" s="32" t="s">
        <v>77</v>
      </c>
      <c r="H48" s="33"/>
      <c r="I48" s="34"/>
      <c r="J48" s="34"/>
      <c r="K48" s="34"/>
      <c r="L48" s="35" t="s">
        <v>78</v>
      </c>
      <c r="M48" s="26"/>
      <c r="Q48" s="10" t="s">
        <v>306</v>
      </c>
    </row>
    <row r="49" spans="1:17" ht="21.75" customHeight="1">
      <c r="A49" s="1">
        <v>153</v>
      </c>
      <c r="B49" s="27">
        <v>14</v>
      </c>
      <c r="C49" s="28">
        <v>1821126191</v>
      </c>
      <c r="D49" s="29" t="s">
        <v>141</v>
      </c>
      <c r="E49" s="30" t="s">
        <v>45</v>
      </c>
      <c r="F49" s="31" t="s">
        <v>95</v>
      </c>
      <c r="G49" s="32" t="s">
        <v>77</v>
      </c>
      <c r="H49" s="33"/>
      <c r="I49" s="34"/>
      <c r="J49" s="34"/>
      <c r="K49" s="34"/>
      <c r="L49" s="35" t="s">
        <v>142</v>
      </c>
      <c r="M49" s="26"/>
      <c r="Q49" s="10" t="s">
        <v>306</v>
      </c>
    </row>
    <row r="50" spans="1:17" ht="21.75" customHeight="1">
      <c r="A50" s="1">
        <v>154</v>
      </c>
      <c r="B50" s="27">
        <v>15</v>
      </c>
      <c r="C50" s="28">
        <v>2121428217</v>
      </c>
      <c r="D50" s="29" t="s">
        <v>143</v>
      </c>
      <c r="E50" s="30" t="s">
        <v>144</v>
      </c>
      <c r="F50" s="31" t="s">
        <v>115</v>
      </c>
      <c r="G50" s="32" t="s">
        <v>77</v>
      </c>
      <c r="H50" s="33"/>
      <c r="I50" s="34"/>
      <c r="J50" s="34"/>
      <c r="K50" s="34"/>
      <c r="L50" s="35" t="s">
        <v>78</v>
      </c>
      <c r="M50" s="26"/>
      <c r="Q50" s="10" t="s">
        <v>306</v>
      </c>
    </row>
    <row r="51" spans="1:17" ht="21.75" customHeight="1">
      <c r="A51" s="1">
        <v>155</v>
      </c>
      <c r="B51" s="27">
        <v>16</v>
      </c>
      <c r="C51" s="28">
        <v>1921644976</v>
      </c>
      <c r="D51" s="29" t="s">
        <v>35</v>
      </c>
      <c r="E51" s="30" t="s">
        <v>145</v>
      </c>
      <c r="F51" s="31" t="s">
        <v>123</v>
      </c>
      <c r="G51" s="32" t="s">
        <v>77</v>
      </c>
      <c r="H51" s="33"/>
      <c r="I51" s="34"/>
      <c r="J51" s="34"/>
      <c r="K51" s="34"/>
      <c r="L51" s="35" t="s">
        <v>78</v>
      </c>
      <c r="M51" s="26"/>
      <c r="Q51" s="10" t="s">
        <v>306</v>
      </c>
    </row>
    <row r="52" spans="1:17" ht="21.75" customHeight="1">
      <c r="A52" s="1">
        <v>156</v>
      </c>
      <c r="B52" s="27">
        <v>17</v>
      </c>
      <c r="C52" s="28">
        <v>23214112013</v>
      </c>
      <c r="D52" s="29" t="s">
        <v>146</v>
      </c>
      <c r="E52" s="30" t="s">
        <v>62</v>
      </c>
      <c r="F52" s="31" t="s">
        <v>147</v>
      </c>
      <c r="G52" s="32" t="s">
        <v>148</v>
      </c>
      <c r="H52" s="33"/>
      <c r="I52" s="34"/>
      <c r="J52" s="34"/>
      <c r="K52" s="34"/>
      <c r="L52" s="35" t="s">
        <v>78</v>
      </c>
      <c r="M52" s="26"/>
      <c r="Q52" s="10" t="s">
        <v>306</v>
      </c>
    </row>
    <row r="53" spans="1:17" ht="21.75" customHeight="1">
      <c r="A53" s="1">
        <v>157</v>
      </c>
      <c r="B53" s="27">
        <v>18</v>
      </c>
      <c r="C53" s="28">
        <v>23204110603</v>
      </c>
      <c r="D53" s="29" t="s">
        <v>149</v>
      </c>
      <c r="E53" s="30" t="s">
        <v>19</v>
      </c>
      <c r="F53" s="31" t="s">
        <v>147</v>
      </c>
      <c r="G53" s="32" t="s">
        <v>148</v>
      </c>
      <c r="H53" s="33"/>
      <c r="I53" s="34"/>
      <c r="J53" s="34"/>
      <c r="K53" s="34"/>
      <c r="L53" s="35" t="s">
        <v>78</v>
      </c>
      <c r="M53" s="26"/>
      <c r="Q53" s="10" t="s">
        <v>306</v>
      </c>
    </row>
    <row r="54" spans="1:17" ht="21.75" customHeight="1">
      <c r="A54" s="1">
        <v>158</v>
      </c>
      <c r="B54" s="27">
        <v>19</v>
      </c>
      <c r="C54" s="28">
        <v>2321413799</v>
      </c>
      <c r="D54" s="29" t="s">
        <v>150</v>
      </c>
      <c r="E54" s="30" t="s">
        <v>64</v>
      </c>
      <c r="F54" s="31" t="s">
        <v>151</v>
      </c>
      <c r="G54" s="32" t="s">
        <v>148</v>
      </c>
      <c r="H54" s="33"/>
      <c r="I54" s="34"/>
      <c r="J54" s="34"/>
      <c r="K54" s="34"/>
      <c r="L54" s="35" t="s">
        <v>78</v>
      </c>
      <c r="M54" s="26"/>
      <c r="Q54" s="10" t="s">
        <v>306</v>
      </c>
    </row>
    <row r="55" spans="1:17" ht="21.75" customHeight="1">
      <c r="A55" s="1">
        <v>159</v>
      </c>
      <c r="B55" s="27">
        <v>20</v>
      </c>
      <c r="C55" s="28">
        <v>2321633815</v>
      </c>
      <c r="D55" s="29" t="s">
        <v>152</v>
      </c>
      <c r="E55" s="30" t="s">
        <v>64</v>
      </c>
      <c r="F55" s="31" t="s">
        <v>153</v>
      </c>
      <c r="G55" s="32" t="s">
        <v>148</v>
      </c>
      <c r="H55" s="33"/>
      <c r="I55" s="34"/>
      <c r="J55" s="34"/>
      <c r="K55" s="34"/>
      <c r="L55" s="35" t="s">
        <v>78</v>
      </c>
      <c r="M55" s="26"/>
      <c r="Q55" s="10" t="s">
        <v>306</v>
      </c>
    </row>
    <row r="56" spans="1:17" ht="21.75" customHeight="1">
      <c r="A56" s="1">
        <v>160</v>
      </c>
      <c r="B56" s="27">
        <v>21</v>
      </c>
      <c r="C56" s="28">
        <v>23214210532</v>
      </c>
      <c r="D56" s="29" t="s">
        <v>57</v>
      </c>
      <c r="E56" s="30" t="s">
        <v>154</v>
      </c>
      <c r="F56" s="31" t="s">
        <v>155</v>
      </c>
      <c r="G56" s="32" t="s">
        <v>148</v>
      </c>
      <c r="H56" s="33"/>
      <c r="I56" s="34"/>
      <c r="J56" s="34"/>
      <c r="K56" s="34"/>
      <c r="L56" s="35" t="s">
        <v>78</v>
      </c>
      <c r="M56" s="26"/>
      <c r="Q56" s="10" t="s">
        <v>306</v>
      </c>
    </row>
    <row r="57" spans="1:17" ht="21.75" customHeight="1">
      <c r="B57" s="27">
        <v>22</v>
      </c>
      <c r="C57" s="28" t="s">
        <v>20</v>
      </c>
      <c r="D57" s="29" t="s">
        <v>20</v>
      </c>
      <c r="E57" s="30" t="s">
        <v>20</v>
      </c>
      <c r="F57" s="31" t="s">
        <v>20</v>
      </c>
      <c r="G57" s="32" t="s">
        <v>20</v>
      </c>
      <c r="H57" s="33"/>
      <c r="I57" s="34"/>
      <c r="J57" s="34"/>
      <c r="K57" s="34"/>
      <c r="L57" s="35" t="s">
        <v>20</v>
      </c>
      <c r="M57" s="26"/>
    </row>
    <row r="58" spans="1:17" ht="21.75" customHeight="1">
      <c r="B58" s="27">
        <v>23</v>
      </c>
      <c r="C58" s="28" t="s">
        <v>20</v>
      </c>
      <c r="D58" s="29" t="s">
        <v>20</v>
      </c>
      <c r="E58" s="30" t="s">
        <v>20</v>
      </c>
      <c r="F58" s="31" t="s">
        <v>20</v>
      </c>
      <c r="G58" s="32" t="s">
        <v>20</v>
      </c>
      <c r="H58" s="33"/>
      <c r="I58" s="34"/>
      <c r="J58" s="34"/>
      <c r="K58" s="34"/>
      <c r="L58" s="35" t="s">
        <v>20</v>
      </c>
      <c r="M58" s="26"/>
    </row>
    <row r="59" spans="1:17" ht="21.75" customHeight="1">
      <c r="B59" s="27">
        <v>24</v>
      </c>
      <c r="C59" s="28" t="s">
        <v>20</v>
      </c>
      <c r="D59" s="29" t="s">
        <v>20</v>
      </c>
      <c r="E59" s="30" t="s">
        <v>20</v>
      </c>
      <c r="F59" s="31" t="s">
        <v>20</v>
      </c>
      <c r="G59" s="32" t="s">
        <v>20</v>
      </c>
      <c r="H59" s="33"/>
      <c r="I59" s="34"/>
      <c r="J59" s="34"/>
      <c r="K59" s="34"/>
      <c r="L59" s="35" t="s">
        <v>20</v>
      </c>
      <c r="M59" s="26"/>
    </row>
    <row r="60" spans="1:17" ht="21.75" customHeight="1">
      <c r="B60" s="27">
        <v>25</v>
      </c>
      <c r="C60" s="28" t="s">
        <v>20</v>
      </c>
      <c r="D60" s="29" t="s">
        <v>20</v>
      </c>
      <c r="E60" s="30" t="s">
        <v>20</v>
      </c>
      <c r="F60" s="31" t="s">
        <v>20</v>
      </c>
      <c r="G60" s="32" t="s">
        <v>20</v>
      </c>
      <c r="H60" s="33"/>
      <c r="I60" s="34"/>
      <c r="J60" s="34"/>
      <c r="K60" s="34"/>
      <c r="L60" s="35" t="s">
        <v>20</v>
      </c>
      <c r="M60" s="26"/>
    </row>
    <row r="61" spans="1:17" ht="21.75" customHeight="1">
      <c r="B61" s="27">
        <v>26</v>
      </c>
      <c r="C61" s="28" t="s">
        <v>20</v>
      </c>
      <c r="D61" s="29" t="s">
        <v>20</v>
      </c>
      <c r="E61" s="30" t="s">
        <v>20</v>
      </c>
      <c r="F61" s="31" t="s">
        <v>20</v>
      </c>
      <c r="G61" s="32" t="s">
        <v>20</v>
      </c>
      <c r="H61" s="33"/>
      <c r="I61" s="34"/>
      <c r="J61" s="34"/>
      <c r="K61" s="34"/>
      <c r="L61" s="35" t="s">
        <v>20</v>
      </c>
      <c r="M61" s="26"/>
    </row>
    <row r="62" spans="1:17" ht="21.75" customHeight="1">
      <c r="B62" s="27">
        <v>27</v>
      </c>
      <c r="C62" s="28" t="s">
        <v>20</v>
      </c>
      <c r="D62" s="29" t="s">
        <v>20</v>
      </c>
      <c r="E62" s="30" t="s">
        <v>20</v>
      </c>
      <c r="F62" s="31" t="s">
        <v>20</v>
      </c>
      <c r="G62" s="32" t="s">
        <v>20</v>
      </c>
      <c r="H62" s="33"/>
      <c r="I62" s="34"/>
      <c r="J62" s="34"/>
      <c r="K62" s="34"/>
      <c r="L62" s="35" t="s">
        <v>20</v>
      </c>
      <c r="M62" s="26"/>
    </row>
    <row r="63" spans="1:17" ht="21.75" customHeight="1">
      <c r="B63" s="27">
        <v>28</v>
      </c>
      <c r="C63" s="28" t="s">
        <v>20</v>
      </c>
      <c r="D63" s="29" t="s">
        <v>20</v>
      </c>
      <c r="E63" s="30" t="s">
        <v>20</v>
      </c>
      <c r="F63" s="31" t="s">
        <v>20</v>
      </c>
      <c r="G63" s="32" t="s">
        <v>20</v>
      </c>
      <c r="H63" s="33"/>
      <c r="I63" s="34"/>
      <c r="J63" s="34"/>
      <c r="K63" s="34"/>
      <c r="L63" s="35" t="s">
        <v>20</v>
      </c>
      <c r="M63" s="26"/>
    </row>
    <row r="64" spans="1:17" ht="21.75" customHeight="1">
      <c r="B64" s="27">
        <v>29</v>
      </c>
      <c r="C64" s="28" t="s">
        <v>20</v>
      </c>
      <c r="D64" s="29" t="s">
        <v>20</v>
      </c>
      <c r="E64" s="30" t="s">
        <v>20</v>
      </c>
      <c r="F64" s="31" t="s">
        <v>20</v>
      </c>
      <c r="G64" s="32" t="s">
        <v>20</v>
      </c>
      <c r="H64" s="33"/>
      <c r="I64" s="34"/>
      <c r="J64" s="34"/>
      <c r="K64" s="34"/>
      <c r="L64" s="35" t="s">
        <v>20</v>
      </c>
      <c r="M64" s="26"/>
      <c r="N64" s="5">
        <v>160</v>
      </c>
    </row>
    <row r="65" spans="1:17" ht="21.75" customHeight="1">
      <c r="A65" s="1">
        <v>161</v>
      </c>
      <c r="B65" s="27">
        <v>1</v>
      </c>
      <c r="C65" s="28">
        <v>23214312173</v>
      </c>
      <c r="D65" s="29" t="s">
        <v>156</v>
      </c>
      <c r="E65" s="30" t="s">
        <v>157</v>
      </c>
      <c r="F65" s="31" t="s">
        <v>155</v>
      </c>
      <c r="G65" s="32" t="s">
        <v>148</v>
      </c>
      <c r="H65" s="33"/>
      <c r="I65" s="34"/>
      <c r="J65" s="34"/>
      <c r="K65" s="34"/>
      <c r="L65" s="35" t="s">
        <v>78</v>
      </c>
      <c r="M65" s="26"/>
      <c r="Q65" s="10" t="s">
        <v>307</v>
      </c>
    </row>
    <row r="66" spans="1:17" ht="21.75" customHeight="1">
      <c r="A66" s="1">
        <v>162</v>
      </c>
      <c r="B66" s="27">
        <v>2</v>
      </c>
      <c r="C66" s="28">
        <v>23214110955</v>
      </c>
      <c r="D66" s="29" t="s">
        <v>158</v>
      </c>
      <c r="E66" s="30" t="s">
        <v>24</v>
      </c>
      <c r="F66" s="31" t="s">
        <v>147</v>
      </c>
      <c r="G66" s="32" t="s">
        <v>148</v>
      </c>
      <c r="H66" s="33"/>
      <c r="I66" s="34"/>
      <c r="J66" s="34"/>
      <c r="K66" s="34"/>
      <c r="L66" s="35" t="s">
        <v>78</v>
      </c>
      <c r="M66" s="26"/>
      <c r="Q66" s="10" t="s">
        <v>307</v>
      </c>
    </row>
    <row r="67" spans="1:17" ht="21.75" customHeight="1">
      <c r="A67" s="1">
        <v>163</v>
      </c>
      <c r="B67" s="27">
        <v>3</v>
      </c>
      <c r="C67" s="28">
        <v>23204212123</v>
      </c>
      <c r="D67" s="29" t="s">
        <v>159</v>
      </c>
      <c r="E67" s="30" t="s">
        <v>93</v>
      </c>
      <c r="F67" s="31" t="s">
        <v>155</v>
      </c>
      <c r="G67" s="32" t="s">
        <v>148</v>
      </c>
      <c r="H67" s="33"/>
      <c r="I67" s="34"/>
      <c r="J67" s="34"/>
      <c r="K67" s="34"/>
      <c r="L67" s="35" t="s">
        <v>78</v>
      </c>
      <c r="M67" s="26"/>
      <c r="Q67" s="10" t="s">
        <v>307</v>
      </c>
    </row>
    <row r="68" spans="1:17" ht="21.75" customHeight="1">
      <c r="A68" s="1">
        <v>164</v>
      </c>
      <c r="B68" s="27">
        <v>4</v>
      </c>
      <c r="C68" s="28">
        <v>2321629950</v>
      </c>
      <c r="D68" s="29" t="s">
        <v>160</v>
      </c>
      <c r="E68" s="30" t="s">
        <v>93</v>
      </c>
      <c r="F68" s="31" t="s">
        <v>153</v>
      </c>
      <c r="G68" s="32" t="s">
        <v>148</v>
      </c>
      <c r="H68" s="33"/>
      <c r="I68" s="34"/>
      <c r="J68" s="34"/>
      <c r="K68" s="34"/>
      <c r="L68" s="35" t="s">
        <v>78</v>
      </c>
      <c r="M68" s="26"/>
      <c r="Q68" s="10" t="s">
        <v>307</v>
      </c>
    </row>
    <row r="69" spans="1:17" ht="21.75" customHeight="1">
      <c r="A69" s="1">
        <v>165</v>
      </c>
      <c r="B69" s="27">
        <v>5</v>
      </c>
      <c r="C69" s="28">
        <v>2321421347</v>
      </c>
      <c r="D69" s="29" t="s">
        <v>161</v>
      </c>
      <c r="E69" s="30" t="s">
        <v>65</v>
      </c>
      <c r="F69" s="31" t="s">
        <v>151</v>
      </c>
      <c r="G69" s="32" t="s">
        <v>148</v>
      </c>
      <c r="H69" s="33"/>
      <c r="I69" s="34"/>
      <c r="J69" s="34"/>
      <c r="K69" s="34"/>
      <c r="L69" s="35" t="s">
        <v>78</v>
      </c>
      <c r="M69" s="26"/>
      <c r="Q69" s="10" t="s">
        <v>307</v>
      </c>
    </row>
    <row r="70" spans="1:17" ht="21.75" customHeight="1">
      <c r="A70" s="1">
        <v>166</v>
      </c>
      <c r="B70" s="27">
        <v>6</v>
      </c>
      <c r="C70" s="28">
        <v>2321423404</v>
      </c>
      <c r="D70" s="29" t="s">
        <v>162</v>
      </c>
      <c r="E70" s="30" t="s">
        <v>66</v>
      </c>
      <c r="F70" s="31" t="s">
        <v>151</v>
      </c>
      <c r="G70" s="32" t="s">
        <v>148</v>
      </c>
      <c r="H70" s="33"/>
      <c r="I70" s="34"/>
      <c r="J70" s="34"/>
      <c r="K70" s="34"/>
      <c r="L70" s="35" t="s">
        <v>78</v>
      </c>
      <c r="M70" s="26"/>
      <c r="Q70" s="10" t="s">
        <v>307</v>
      </c>
    </row>
    <row r="71" spans="1:17" ht="21.75" customHeight="1">
      <c r="A71" s="1">
        <v>167</v>
      </c>
      <c r="B71" s="27">
        <v>7</v>
      </c>
      <c r="C71" s="28">
        <v>2321414972</v>
      </c>
      <c r="D71" s="29" t="s">
        <v>163</v>
      </c>
      <c r="E71" s="30" t="s">
        <v>25</v>
      </c>
      <c r="F71" s="31" t="s">
        <v>151</v>
      </c>
      <c r="G71" s="32" t="s">
        <v>148</v>
      </c>
      <c r="H71" s="33"/>
      <c r="I71" s="34"/>
      <c r="J71" s="34"/>
      <c r="K71" s="34"/>
      <c r="L71" s="35" t="s">
        <v>78</v>
      </c>
      <c r="M71" s="26"/>
      <c r="Q71" s="10" t="s">
        <v>307</v>
      </c>
    </row>
    <row r="72" spans="1:17" ht="21.75" customHeight="1">
      <c r="A72" s="1">
        <v>168</v>
      </c>
      <c r="B72" s="27">
        <v>8</v>
      </c>
      <c r="C72" s="28">
        <v>2321422544</v>
      </c>
      <c r="D72" s="29" t="s">
        <v>164</v>
      </c>
      <c r="E72" s="30" t="s">
        <v>165</v>
      </c>
      <c r="F72" s="31" t="s">
        <v>155</v>
      </c>
      <c r="G72" s="32" t="s">
        <v>148</v>
      </c>
      <c r="H72" s="33"/>
      <c r="I72" s="34"/>
      <c r="J72" s="34"/>
      <c r="K72" s="34"/>
      <c r="L72" s="35" t="s">
        <v>78</v>
      </c>
      <c r="M72" s="26"/>
      <c r="Q72" s="10" t="s">
        <v>307</v>
      </c>
    </row>
    <row r="73" spans="1:17" ht="21.75" customHeight="1">
      <c r="A73" s="1">
        <v>169</v>
      </c>
      <c r="B73" s="27">
        <v>9</v>
      </c>
      <c r="C73" s="28">
        <v>2321634194</v>
      </c>
      <c r="D73" s="29" t="s">
        <v>163</v>
      </c>
      <c r="E73" s="30" t="s">
        <v>26</v>
      </c>
      <c r="F73" s="31" t="s">
        <v>153</v>
      </c>
      <c r="G73" s="32" t="s">
        <v>148</v>
      </c>
      <c r="H73" s="33"/>
      <c r="I73" s="34"/>
      <c r="J73" s="34"/>
      <c r="K73" s="34"/>
      <c r="L73" s="35" t="s">
        <v>78</v>
      </c>
      <c r="M73" s="26"/>
      <c r="Q73" s="10" t="s">
        <v>307</v>
      </c>
    </row>
    <row r="74" spans="1:17" ht="21.75" customHeight="1">
      <c r="A74" s="1">
        <v>170</v>
      </c>
      <c r="B74" s="27">
        <v>10</v>
      </c>
      <c r="C74" s="28">
        <v>23214112180</v>
      </c>
      <c r="D74" s="29" t="s">
        <v>166</v>
      </c>
      <c r="E74" s="30" t="s">
        <v>27</v>
      </c>
      <c r="F74" s="31" t="s">
        <v>147</v>
      </c>
      <c r="G74" s="32" t="s">
        <v>148</v>
      </c>
      <c r="H74" s="33"/>
      <c r="I74" s="34"/>
      <c r="J74" s="34"/>
      <c r="K74" s="34"/>
      <c r="L74" s="35" t="s">
        <v>78</v>
      </c>
      <c r="M74" s="26"/>
      <c r="Q74" s="10" t="s">
        <v>307</v>
      </c>
    </row>
    <row r="75" spans="1:17" ht="21.75" customHeight="1">
      <c r="A75" s="1">
        <v>171</v>
      </c>
      <c r="B75" s="27">
        <v>11</v>
      </c>
      <c r="C75" s="28">
        <v>23216111900</v>
      </c>
      <c r="D75" s="29" t="s">
        <v>28</v>
      </c>
      <c r="E75" s="30" t="s">
        <v>27</v>
      </c>
      <c r="F75" s="31" t="s">
        <v>153</v>
      </c>
      <c r="G75" s="32" t="s">
        <v>148</v>
      </c>
      <c r="H75" s="33"/>
      <c r="I75" s="34"/>
      <c r="J75" s="34"/>
      <c r="K75" s="34"/>
      <c r="L75" s="35" t="s">
        <v>78</v>
      </c>
      <c r="M75" s="26"/>
      <c r="Q75" s="10" t="s">
        <v>307</v>
      </c>
    </row>
    <row r="76" spans="1:17" ht="21.75" customHeight="1">
      <c r="A76" s="1">
        <v>172</v>
      </c>
      <c r="B76" s="27">
        <v>12</v>
      </c>
      <c r="C76" s="28">
        <v>23204210137</v>
      </c>
      <c r="D76" s="29" t="s">
        <v>167</v>
      </c>
      <c r="E76" s="30" t="s">
        <v>102</v>
      </c>
      <c r="F76" s="31" t="s">
        <v>155</v>
      </c>
      <c r="G76" s="32" t="s">
        <v>148</v>
      </c>
      <c r="H76" s="33"/>
      <c r="I76" s="34"/>
      <c r="J76" s="34"/>
      <c r="K76" s="34"/>
      <c r="L76" s="35" t="s">
        <v>78</v>
      </c>
      <c r="M76" s="26"/>
      <c r="Q76" s="10" t="s">
        <v>307</v>
      </c>
    </row>
    <row r="77" spans="1:17" ht="21.75" customHeight="1">
      <c r="A77" s="1">
        <v>173</v>
      </c>
      <c r="B77" s="27">
        <v>13</v>
      </c>
      <c r="C77" s="28">
        <v>2321424167</v>
      </c>
      <c r="D77" s="29" t="s">
        <v>168</v>
      </c>
      <c r="E77" s="30" t="s">
        <v>53</v>
      </c>
      <c r="F77" s="31" t="s">
        <v>151</v>
      </c>
      <c r="G77" s="32" t="s">
        <v>148</v>
      </c>
      <c r="H77" s="33"/>
      <c r="I77" s="34"/>
      <c r="J77" s="34"/>
      <c r="K77" s="34"/>
      <c r="L77" s="35" t="s">
        <v>78</v>
      </c>
      <c r="M77" s="26"/>
      <c r="Q77" s="10" t="s">
        <v>307</v>
      </c>
    </row>
    <row r="78" spans="1:17" ht="21.75" customHeight="1">
      <c r="A78" s="1">
        <v>174</v>
      </c>
      <c r="B78" s="27">
        <v>14</v>
      </c>
      <c r="C78" s="28">
        <v>2321377888</v>
      </c>
      <c r="D78" s="29" t="s">
        <v>22</v>
      </c>
      <c r="E78" s="30" t="s">
        <v>30</v>
      </c>
      <c r="F78" s="31" t="s">
        <v>147</v>
      </c>
      <c r="G78" s="32" t="s">
        <v>148</v>
      </c>
      <c r="H78" s="33"/>
      <c r="I78" s="34"/>
      <c r="J78" s="34"/>
      <c r="K78" s="34"/>
      <c r="L78" s="35" t="s">
        <v>78</v>
      </c>
      <c r="M78" s="26"/>
      <c r="Q78" s="10" t="s">
        <v>307</v>
      </c>
    </row>
    <row r="79" spans="1:17" ht="21.75" customHeight="1">
      <c r="A79" s="1">
        <v>175</v>
      </c>
      <c r="B79" s="27">
        <v>15</v>
      </c>
      <c r="C79" s="28">
        <v>2321613790</v>
      </c>
      <c r="D79" s="29" t="s">
        <v>169</v>
      </c>
      <c r="E79" s="30" t="s">
        <v>30</v>
      </c>
      <c r="F79" s="31" t="s">
        <v>153</v>
      </c>
      <c r="G79" s="32" t="s">
        <v>148</v>
      </c>
      <c r="H79" s="33"/>
      <c r="I79" s="34"/>
      <c r="J79" s="34"/>
      <c r="K79" s="34"/>
      <c r="L79" s="35" t="s">
        <v>78</v>
      </c>
      <c r="M79" s="26"/>
      <c r="Q79" s="10" t="s">
        <v>307</v>
      </c>
    </row>
    <row r="80" spans="1:17" ht="21.75" customHeight="1">
      <c r="A80" s="1">
        <v>176</v>
      </c>
      <c r="B80" s="27">
        <v>16</v>
      </c>
      <c r="C80" s="28">
        <v>2321422545</v>
      </c>
      <c r="D80" s="29" t="s">
        <v>170</v>
      </c>
      <c r="E80" s="30" t="s">
        <v>104</v>
      </c>
      <c r="F80" s="31" t="s">
        <v>147</v>
      </c>
      <c r="G80" s="32" t="s">
        <v>148</v>
      </c>
      <c r="H80" s="33"/>
      <c r="I80" s="34"/>
      <c r="J80" s="34"/>
      <c r="K80" s="34"/>
      <c r="L80" s="35" t="s">
        <v>78</v>
      </c>
      <c r="M80" s="26"/>
      <c r="Q80" s="10" t="s">
        <v>307</v>
      </c>
    </row>
    <row r="81" spans="1:17" ht="21.75" customHeight="1">
      <c r="A81" s="1">
        <v>177</v>
      </c>
      <c r="B81" s="27">
        <v>17</v>
      </c>
      <c r="C81" s="28">
        <v>2321428506</v>
      </c>
      <c r="D81" s="29" t="s">
        <v>171</v>
      </c>
      <c r="E81" s="30" t="s">
        <v>110</v>
      </c>
      <c r="F81" s="31" t="s">
        <v>151</v>
      </c>
      <c r="G81" s="32" t="s">
        <v>148</v>
      </c>
      <c r="H81" s="33"/>
      <c r="I81" s="34"/>
      <c r="J81" s="34"/>
      <c r="K81" s="34"/>
      <c r="L81" s="35" t="s">
        <v>78</v>
      </c>
      <c r="M81" s="26"/>
      <c r="Q81" s="10" t="s">
        <v>307</v>
      </c>
    </row>
    <row r="82" spans="1:17" ht="21.75" customHeight="1">
      <c r="A82" s="1">
        <v>178</v>
      </c>
      <c r="B82" s="27">
        <v>18</v>
      </c>
      <c r="C82" s="28">
        <v>2321414974</v>
      </c>
      <c r="D82" s="29" t="s">
        <v>172</v>
      </c>
      <c r="E82" s="30" t="s">
        <v>69</v>
      </c>
      <c r="F82" s="31" t="s">
        <v>147</v>
      </c>
      <c r="G82" s="32" t="s">
        <v>148</v>
      </c>
      <c r="H82" s="33"/>
      <c r="I82" s="34"/>
      <c r="J82" s="34"/>
      <c r="K82" s="34"/>
      <c r="L82" s="35" t="s">
        <v>78</v>
      </c>
      <c r="M82" s="26"/>
      <c r="Q82" s="10" t="s">
        <v>307</v>
      </c>
    </row>
    <row r="83" spans="1:17" ht="21.75" customHeight="1">
      <c r="A83" s="1">
        <v>179</v>
      </c>
      <c r="B83" s="27">
        <v>19</v>
      </c>
      <c r="C83" s="28">
        <v>23214112197</v>
      </c>
      <c r="D83" s="29" t="s">
        <v>173</v>
      </c>
      <c r="E83" s="30" t="s">
        <v>31</v>
      </c>
      <c r="F83" s="31" t="s">
        <v>147</v>
      </c>
      <c r="G83" s="32" t="s">
        <v>148</v>
      </c>
      <c r="H83" s="33"/>
      <c r="I83" s="34"/>
      <c r="J83" s="34"/>
      <c r="K83" s="34"/>
      <c r="L83" s="35" t="s">
        <v>78</v>
      </c>
      <c r="M83" s="26"/>
      <c r="Q83" s="10" t="s">
        <v>307</v>
      </c>
    </row>
    <row r="84" spans="1:17" ht="21.75" customHeight="1">
      <c r="A84" s="1">
        <v>180</v>
      </c>
      <c r="B84" s="27">
        <v>20</v>
      </c>
      <c r="C84" s="28">
        <v>2321632072</v>
      </c>
      <c r="D84" s="29" t="s">
        <v>174</v>
      </c>
      <c r="E84" s="30" t="s">
        <v>33</v>
      </c>
      <c r="F84" s="31" t="s">
        <v>153</v>
      </c>
      <c r="G84" s="32" t="s">
        <v>148</v>
      </c>
      <c r="H84" s="33"/>
      <c r="I84" s="34"/>
      <c r="J84" s="34"/>
      <c r="K84" s="34"/>
      <c r="L84" s="35" t="s">
        <v>78</v>
      </c>
      <c r="M84" s="26"/>
      <c r="Q84" s="10" t="s">
        <v>307</v>
      </c>
    </row>
    <row r="85" spans="1:17" ht="21.75" customHeight="1">
      <c r="A85" s="1">
        <v>181</v>
      </c>
      <c r="B85" s="27">
        <v>21</v>
      </c>
      <c r="C85" s="28">
        <v>23204110599</v>
      </c>
      <c r="D85" s="29" t="s">
        <v>175</v>
      </c>
      <c r="E85" s="30" t="s">
        <v>176</v>
      </c>
      <c r="F85" s="31" t="s">
        <v>151</v>
      </c>
      <c r="G85" s="32" t="s">
        <v>148</v>
      </c>
      <c r="H85" s="33"/>
      <c r="I85" s="34"/>
      <c r="J85" s="34"/>
      <c r="K85" s="34"/>
      <c r="L85" s="35" t="s">
        <v>78</v>
      </c>
      <c r="M85" s="26"/>
      <c r="Q85" s="10" t="s">
        <v>307</v>
      </c>
    </row>
    <row r="86" spans="1:17" ht="21.75" customHeight="1">
      <c r="B86" s="27">
        <v>22</v>
      </c>
      <c r="C86" s="28" t="s">
        <v>20</v>
      </c>
      <c r="D86" s="29" t="s">
        <v>20</v>
      </c>
      <c r="E86" s="30" t="s">
        <v>20</v>
      </c>
      <c r="F86" s="31" t="s">
        <v>20</v>
      </c>
      <c r="G86" s="32" t="s">
        <v>20</v>
      </c>
      <c r="H86" s="33"/>
      <c r="I86" s="34"/>
      <c r="J86" s="34"/>
      <c r="K86" s="34"/>
      <c r="L86" s="35" t="s">
        <v>20</v>
      </c>
      <c r="M86" s="26"/>
    </row>
    <row r="87" spans="1:17" ht="21.75" customHeight="1">
      <c r="B87" s="27">
        <v>23</v>
      </c>
      <c r="C87" s="28" t="s">
        <v>20</v>
      </c>
      <c r="D87" s="29" t="s">
        <v>20</v>
      </c>
      <c r="E87" s="30" t="s">
        <v>20</v>
      </c>
      <c r="F87" s="31" t="s">
        <v>20</v>
      </c>
      <c r="G87" s="32" t="s">
        <v>20</v>
      </c>
      <c r="H87" s="33"/>
      <c r="I87" s="34"/>
      <c r="J87" s="34"/>
      <c r="K87" s="34"/>
      <c r="L87" s="35" t="s">
        <v>20</v>
      </c>
      <c r="M87" s="26"/>
    </row>
    <row r="88" spans="1:17" ht="21.75" customHeight="1">
      <c r="B88" s="27">
        <v>24</v>
      </c>
      <c r="C88" s="28" t="s">
        <v>20</v>
      </c>
      <c r="D88" s="29" t="s">
        <v>20</v>
      </c>
      <c r="E88" s="30" t="s">
        <v>20</v>
      </c>
      <c r="F88" s="31" t="s">
        <v>20</v>
      </c>
      <c r="G88" s="32" t="s">
        <v>20</v>
      </c>
      <c r="H88" s="33"/>
      <c r="I88" s="34"/>
      <c r="J88" s="34"/>
      <c r="K88" s="34"/>
      <c r="L88" s="35" t="s">
        <v>20</v>
      </c>
      <c r="M88" s="26"/>
    </row>
    <row r="89" spans="1:17" ht="21.75" customHeight="1">
      <c r="B89" s="27">
        <v>25</v>
      </c>
      <c r="C89" s="28" t="s">
        <v>20</v>
      </c>
      <c r="D89" s="29" t="s">
        <v>20</v>
      </c>
      <c r="E89" s="30" t="s">
        <v>20</v>
      </c>
      <c r="F89" s="31" t="s">
        <v>20</v>
      </c>
      <c r="G89" s="32" t="s">
        <v>20</v>
      </c>
      <c r="H89" s="33"/>
      <c r="I89" s="34"/>
      <c r="J89" s="34"/>
      <c r="K89" s="34"/>
      <c r="L89" s="35" t="s">
        <v>20</v>
      </c>
      <c r="M89" s="26"/>
    </row>
    <row r="90" spans="1:17" ht="21.75" customHeight="1">
      <c r="B90" s="27">
        <v>26</v>
      </c>
      <c r="C90" s="28" t="s">
        <v>20</v>
      </c>
      <c r="D90" s="29" t="s">
        <v>20</v>
      </c>
      <c r="E90" s="30" t="s">
        <v>20</v>
      </c>
      <c r="F90" s="31" t="s">
        <v>20</v>
      </c>
      <c r="G90" s="32" t="s">
        <v>20</v>
      </c>
      <c r="H90" s="33"/>
      <c r="I90" s="34"/>
      <c r="J90" s="34"/>
      <c r="K90" s="34"/>
      <c r="L90" s="35" t="s">
        <v>20</v>
      </c>
      <c r="M90" s="26"/>
    </row>
    <row r="91" spans="1:17" ht="21.75" customHeight="1">
      <c r="B91" s="27">
        <v>27</v>
      </c>
      <c r="C91" s="28" t="s">
        <v>20</v>
      </c>
      <c r="D91" s="29" t="s">
        <v>20</v>
      </c>
      <c r="E91" s="30" t="s">
        <v>20</v>
      </c>
      <c r="F91" s="31" t="s">
        <v>20</v>
      </c>
      <c r="G91" s="32" t="s">
        <v>20</v>
      </c>
      <c r="H91" s="33"/>
      <c r="I91" s="34"/>
      <c r="J91" s="34"/>
      <c r="K91" s="34"/>
      <c r="L91" s="35" t="s">
        <v>20</v>
      </c>
      <c r="M91" s="26"/>
    </row>
    <row r="92" spans="1:17" ht="21.75" customHeight="1">
      <c r="B92" s="27">
        <v>28</v>
      </c>
      <c r="C92" s="28" t="s">
        <v>20</v>
      </c>
      <c r="D92" s="29" t="s">
        <v>20</v>
      </c>
      <c r="E92" s="30" t="s">
        <v>20</v>
      </c>
      <c r="F92" s="31" t="s">
        <v>20</v>
      </c>
      <c r="G92" s="32" t="s">
        <v>20</v>
      </c>
      <c r="H92" s="33"/>
      <c r="I92" s="34"/>
      <c r="J92" s="34"/>
      <c r="K92" s="34"/>
      <c r="L92" s="35" t="s">
        <v>20</v>
      </c>
      <c r="M92" s="26"/>
    </row>
    <row r="93" spans="1:17" ht="21.75" customHeight="1">
      <c r="B93" s="27">
        <v>29</v>
      </c>
      <c r="C93" s="28" t="s">
        <v>20</v>
      </c>
      <c r="D93" s="29" t="s">
        <v>20</v>
      </c>
      <c r="E93" s="30" t="s">
        <v>20</v>
      </c>
      <c r="F93" s="31" t="s">
        <v>20</v>
      </c>
      <c r="G93" s="32" t="s">
        <v>20</v>
      </c>
      <c r="H93" s="33"/>
      <c r="I93" s="34"/>
      <c r="J93" s="34"/>
      <c r="K93" s="34"/>
      <c r="L93" s="35" t="s">
        <v>20</v>
      </c>
      <c r="M93" s="26"/>
      <c r="N93" s="5">
        <v>181</v>
      </c>
    </row>
    <row r="94" spans="1:17" ht="21.75" customHeight="1">
      <c r="A94" s="1">
        <v>182</v>
      </c>
      <c r="B94" s="27">
        <v>1</v>
      </c>
      <c r="C94" s="28">
        <v>2021416026</v>
      </c>
      <c r="D94" s="29" t="s">
        <v>177</v>
      </c>
      <c r="E94" s="30" t="s">
        <v>178</v>
      </c>
      <c r="F94" s="31" t="s">
        <v>151</v>
      </c>
      <c r="G94" s="32" t="s">
        <v>148</v>
      </c>
      <c r="H94" s="33"/>
      <c r="I94" s="34"/>
      <c r="J94" s="34"/>
      <c r="K94" s="34"/>
      <c r="L94" s="35" t="s">
        <v>78</v>
      </c>
      <c r="M94" s="26"/>
      <c r="Q94" s="10" t="s">
        <v>308</v>
      </c>
    </row>
    <row r="95" spans="1:17" ht="21.75" customHeight="1">
      <c r="A95" s="1">
        <v>183</v>
      </c>
      <c r="B95" s="27">
        <v>2</v>
      </c>
      <c r="C95" s="28">
        <v>2321413798</v>
      </c>
      <c r="D95" s="29" t="s">
        <v>179</v>
      </c>
      <c r="E95" s="30" t="s">
        <v>58</v>
      </c>
      <c r="F95" s="31" t="s">
        <v>151</v>
      </c>
      <c r="G95" s="32" t="s">
        <v>148</v>
      </c>
      <c r="H95" s="33"/>
      <c r="I95" s="34"/>
      <c r="J95" s="34"/>
      <c r="K95" s="34"/>
      <c r="L95" s="35" t="s">
        <v>78</v>
      </c>
      <c r="M95" s="26"/>
      <c r="Q95" s="10" t="s">
        <v>308</v>
      </c>
    </row>
    <row r="96" spans="1:17" ht="21.75" customHeight="1">
      <c r="A96" s="1">
        <v>184</v>
      </c>
      <c r="B96" s="27">
        <v>3</v>
      </c>
      <c r="C96" s="28">
        <v>2321412541</v>
      </c>
      <c r="D96" s="29" t="s">
        <v>180</v>
      </c>
      <c r="E96" s="30" t="s">
        <v>59</v>
      </c>
      <c r="F96" s="31" t="s">
        <v>147</v>
      </c>
      <c r="G96" s="32" t="s">
        <v>148</v>
      </c>
      <c r="H96" s="33"/>
      <c r="I96" s="34"/>
      <c r="J96" s="34"/>
      <c r="K96" s="34"/>
      <c r="L96" s="35" t="s">
        <v>78</v>
      </c>
      <c r="M96" s="26"/>
      <c r="Q96" s="10" t="s">
        <v>308</v>
      </c>
    </row>
    <row r="97" spans="1:17" ht="21.75" customHeight="1">
      <c r="A97" s="1">
        <v>185</v>
      </c>
      <c r="B97" s="27">
        <v>4</v>
      </c>
      <c r="C97" s="28">
        <v>2221613459</v>
      </c>
      <c r="D97" s="29" t="s">
        <v>181</v>
      </c>
      <c r="E97" s="30" t="s">
        <v>182</v>
      </c>
      <c r="F97" s="31" t="s">
        <v>49</v>
      </c>
      <c r="G97" s="32" t="s">
        <v>148</v>
      </c>
      <c r="H97" s="33"/>
      <c r="I97" s="34"/>
      <c r="J97" s="34"/>
      <c r="K97" s="34"/>
      <c r="L97" s="35" t="s">
        <v>78</v>
      </c>
      <c r="M97" s="26"/>
      <c r="Q97" s="10" t="s">
        <v>308</v>
      </c>
    </row>
    <row r="98" spans="1:17" ht="21.75" customHeight="1">
      <c r="A98" s="1">
        <v>186</v>
      </c>
      <c r="B98" s="27">
        <v>5</v>
      </c>
      <c r="C98" s="28">
        <v>2321414733</v>
      </c>
      <c r="D98" s="29" t="s">
        <v>183</v>
      </c>
      <c r="E98" s="30" t="s">
        <v>41</v>
      </c>
      <c r="F98" s="31" t="s">
        <v>147</v>
      </c>
      <c r="G98" s="32" t="s">
        <v>148</v>
      </c>
      <c r="H98" s="33"/>
      <c r="I98" s="34"/>
      <c r="J98" s="34"/>
      <c r="K98" s="34"/>
      <c r="L98" s="35" t="s">
        <v>78</v>
      </c>
      <c r="M98" s="26"/>
      <c r="Q98" s="10" t="s">
        <v>308</v>
      </c>
    </row>
    <row r="99" spans="1:17" ht="21.75" customHeight="1">
      <c r="A99" s="1">
        <v>187</v>
      </c>
      <c r="B99" s="27">
        <v>6</v>
      </c>
      <c r="C99" s="28">
        <v>2321633816</v>
      </c>
      <c r="D99" s="29" t="s">
        <v>55</v>
      </c>
      <c r="E99" s="30" t="s">
        <v>41</v>
      </c>
      <c r="F99" s="31" t="s">
        <v>153</v>
      </c>
      <c r="G99" s="32" t="s">
        <v>148</v>
      </c>
      <c r="H99" s="33"/>
      <c r="I99" s="34"/>
      <c r="J99" s="34"/>
      <c r="K99" s="34"/>
      <c r="L99" s="35" t="s">
        <v>78</v>
      </c>
      <c r="M99" s="26"/>
      <c r="Q99" s="10" t="s">
        <v>308</v>
      </c>
    </row>
    <row r="100" spans="1:17" ht="21.75" customHeight="1">
      <c r="A100" s="1">
        <v>188</v>
      </c>
      <c r="B100" s="27">
        <v>7</v>
      </c>
      <c r="C100" s="28">
        <v>2321429642</v>
      </c>
      <c r="D100" s="29" t="s">
        <v>70</v>
      </c>
      <c r="E100" s="30" t="s">
        <v>184</v>
      </c>
      <c r="F100" s="31" t="s">
        <v>151</v>
      </c>
      <c r="G100" s="32" t="s">
        <v>148</v>
      </c>
      <c r="H100" s="33"/>
      <c r="I100" s="34"/>
      <c r="J100" s="34"/>
      <c r="K100" s="34"/>
      <c r="L100" s="35" t="s">
        <v>78</v>
      </c>
      <c r="M100" s="26"/>
      <c r="Q100" s="10" t="s">
        <v>308</v>
      </c>
    </row>
    <row r="101" spans="1:17" ht="21.75" customHeight="1">
      <c r="A101" s="1">
        <v>189</v>
      </c>
      <c r="B101" s="27">
        <v>8</v>
      </c>
      <c r="C101" s="28">
        <v>23214312131</v>
      </c>
      <c r="D101" s="29" t="s">
        <v>185</v>
      </c>
      <c r="E101" s="30" t="s">
        <v>186</v>
      </c>
      <c r="F101" s="31" t="s">
        <v>151</v>
      </c>
      <c r="G101" s="32" t="s">
        <v>148</v>
      </c>
      <c r="H101" s="33"/>
      <c r="I101" s="34"/>
      <c r="J101" s="34"/>
      <c r="K101" s="34"/>
      <c r="L101" s="35" t="s">
        <v>78</v>
      </c>
      <c r="M101" s="26"/>
      <c r="Q101" s="10" t="s">
        <v>308</v>
      </c>
    </row>
    <row r="102" spans="1:17" ht="21.75" customHeight="1">
      <c r="A102" s="1">
        <v>190</v>
      </c>
      <c r="B102" s="27">
        <v>9</v>
      </c>
      <c r="C102" s="28">
        <v>23214210199</v>
      </c>
      <c r="D102" s="29" t="s">
        <v>187</v>
      </c>
      <c r="E102" s="30" t="s">
        <v>122</v>
      </c>
      <c r="F102" s="31" t="s">
        <v>155</v>
      </c>
      <c r="G102" s="32" t="s">
        <v>148</v>
      </c>
      <c r="H102" s="33"/>
      <c r="I102" s="34"/>
      <c r="J102" s="34"/>
      <c r="K102" s="34"/>
      <c r="L102" s="35" t="s">
        <v>78</v>
      </c>
      <c r="M102" s="26"/>
      <c r="Q102" s="10" t="s">
        <v>308</v>
      </c>
    </row>
    <row r="103" spans="1:17" ht="21.75" customHeight="1">
      <c r="A103" s="1">
        <v>191</v>
      </c>
      <c r="B103" s="27">
        <v>10</v>
      </c>
      <c r="C103" s="28">
        <v>23204110498</v>
      </c>
      <c r="D103" s="29" t="s">
        <v>188</v>
      </c>
      <c r="E103" s="30" t="s">
        <v>125</v>
      </c>
      <c r="F103" s="31" t="s">
        <v>151</v>
      </c>
      <c r="G103" s="32" t="s">
        <v>148</v>
      </c>
      <c r="H103" s="33"/>
      <c r="I103" s="34"/>
      <c r="J103" s="34"/>
      <c r="K103" s="34"/>
      <c r="L103" s="35" t="s">
        <v>78</v>
      </c>
      <c r="M103" s="26"/>
      <c r="Q103" s="10" t="s">
        <v>308</v>
      </c>
    </row>
    <row r="104" spans="1:17" ht="21.75" customHeight="1">
      <c r="A104" s="1">
        <v>192</v>
      </c>
      <c r="B104" s="27">
        <v>11</v>
      </c>
      <c r="C104" s="28">
        <v>23204111285</v>
      </c>
      <c r="D104" s="29" t="s">
        <v>189</v>
      </c>
      <c r="E104" s="30" t="s">
        <v>125</v>
      </c>
      <c r="F104" s="31" t="s">
        <v>151</v>
      </c>
      <c r="G104" s="32" t="s">
        <v>148</v>
      </c>
      <c r="H104" s="33"/>
      <c r="I104" s="34"/>
      <c r="J104" s="34"/>
      <c r="K104" s="34"/>
      <c r="L104" s="35" t="s">
        <v>78</v>
      </c>
      <c r="M104" s="26"/>
      <c r="Q104" s="10" t="s">
        <v>308</v>
      </c>
    </row>
    <row r="105" spans="1:17" ht="21.75" customHeight="1">
      <c r="A105" s="1">
        <v>193</v>
      </c>
      <c r="B105" s="27">
        <v>12</v>
      </c>
      <c r="C105" s="28">
        <v>2321421843</v>
      </c>
      <c r="D105" s="29" t="s">
        <v>61</v>
      </c>
      <c r="E105" s="30" t="s">
        <v>43</v>
      </c>
      <c r="F105" s="31" t="s">
        <v>155</v>
      </c>
      <c r="G105" s="32" t="s">
        <v>148</v>
      </c>
      <c r="H105" s="33"/>
      <c r="I105" s="34"/>
      <c r="J105" s="34"/>
      <c r="K105" s="34"/>
      <c r="L105" s="35" t="s">
        <v>78</v>
      </c>
      <c r="M105" s="26"/>
      <c r="Q105" s="10" t="s">
        <v>308</v>
      </c>
    </row>
    <row r="106" spans="1:17" ht="21.75" customHeight="1">
      <c r="A106" s="1">
        <v>194</v>
      </c>
      <c r="B106" s="27">
        <v>13</v>
      </c>
      <c r="C106" s="28">
        <v>23214112399</v>
      </c>
      <c r="D106" s="29" t="s">
        <v>190</v>
      </c>
      <c r="E106" s="30" t="s">
        <v>133</v>
      </c>
      <c r="F106" s="31" t="s">
        <v>147</v>
      </c>
      <c r="G106" s="32" t="s">
        <v>148</v>
      </c>
      <c r="H106" s="33"/>
      <c r="I106" s="34"/>
      <c r="J106" s="34"/>
      <c r="K106" s="34"/>
      <c r="L106" s="35" t="s">
        <v>78</v>
      </c>
      <c r="M106" s="26"/>
      <c r="Q106" s="10" t="s">
        <v>308</v>
      </c>
    </row>
    <row r="107" spans="1:17" ht="21.75" customHeight="1">
      <c r="A107" s="1">
        <v>195</v>
      </c>
      <c r="B107" s="27">
        <v>14</v>
      </c>
      <c r="C107" s="28">
        <v>2320422990</v>
      </c>
      <c r="D107" s="29" t="s">
        <v>191</v>
      </c>
      <c r="E107" s="30" t="s">
        <v>136</v>
      </c>
      <c r="F107" s="31" t="s">
        <v>155</v>
      </c>
      <c r="G107" s="32" t="s">
        <v>148</v>
      </c>
      <c r="H107" s="33"/>
      <c r="I107" s="34"/>
      <c r="J107" s="34"/>
      <c r="K107" s="34"/>
      <c r="L107" s="35" t="s">
        <v>78</v>
      </c>
      <c r="M107" s="26"/>
      <c r="Q107" s="10" t="s">
        <v>308</v>
      </c>
    </row>
    <row r="108" spans="1:17" ht="21.75" customHeight="1">
      <c r="A108" s="1">
        <v>196</v>
      </c>
      <c r="B108" s="27">
        <v>15</v>
      </c>
      <c r="C108" s="28">
        <v>2321415341</v>
      </c>
      <c r="D108" s="29" t="s">
        <v>192</v>
      </c>
      <c r="E108" s="30" t="s">
        <v>193</v>
      </c>
      <c r="F108" s="31" t="s">
        <v>151</v>
      </c>
      <c r="G108" s="32" t="s">
        <v>148</v>
      </c>
      <c r="H108" s="33"/>
      <c r="I108" s="34"/>
      <c r="J108" s="34"/>
      <c r="K108" s="34"/>
      <c r="L108" s="35" t="s">
        <v>78</v>
      </c>
      <c r="M108" s="26"/>
      <c r="Q108" s="10" t="s">
        <v>308</v>
      </c>
    </row>
    <row r="109" spans="1:17" ht="21.75" customHeight="1">
      <c r="A109" s="1">
        <v>197</v>
      </c>
      <c r="B109" s="27">
        <v>16</v>
      </c>
      <c r="C109" s="28">
        <v>23204312132</v>
      </c>
      <c r="D109" s="29" t="s">
        <v>194</v>
      </c>
      <c r="E109" s="30" t="s">
        <v>195</v>
      </c>
      <c r="F109" s="31" t="s">
        <v>155</v>
      </c>
      <c r="G109" s="32" t="s">
        <v>148</v>
      </c>
      <c r="H109" s="33"/>
      <c r="I109" s="34"/>
      <c r="J109" s="34"/>
      <c r="K109" s="34"/>
      <c r="L109" s="35" t="s">
        <v>78</v>
      </c>
      <c r="M109" s="26"/>
      <c r="Q109" s="10" t="s">
        <v>308</v>
      </c>
    </row>
    <row r="110" spans="1:17" ht="21.75" customHeight="1">
      <c r="A110" s="1">
        <v>198</v>
      </c>
      <c r="B110" s="27">
        <v>17</v>
      </c>
      <c r="C110" s="28">
        <v>2321413800</v>
      </c>
      <c r="D110" s="29" t="s">
        <v>196</v>
      </c>
      <c r="E110" s="30" t="s">
        <v>138</v>
      </c>
      <c r="F110" s="31" t="s">
        <v>151</v>
      </c>
      <c r="G110" s="32" t="s">
        <v>148</v>
      </c>
      <c r="H110" s="33"/>
      <c r="I110" s="34"/>
      <c r="J110" s="34"/>
      <c r="K110" s="34"/>
      <c r="L110" s="35" t="s">
        <v>78</v>
      </c>
      <c r="M110" s="26"/>
      <c r="Q110" s="10" t="s">
        <v>308</v>
      </c>
    </row>
    <row r="111" spans="1:17" ht="21.75" customHeight="1">
      <c r="A111" s="1">
        <v>199</v>
      </c>
      <c r="B111" s="27">
        <v>18</v>
      </c>
      <c r="C111" s="28">
        <v>2321618539</v>
      </c>
      <c r="D111" s="29" t="s">
        <v>35</v>
      </c>
      <c r="E111" s="30" t="s">
        <v>44</v>
      </c>
      <c r="F111" s="31" t="s">
        <v>153</v>
      </c>
      <c r="G111" s="32" t="s">
        <v>148</v>
      </c>
      <c r="H111" s="33"/>
      <c r="I111" s="34"/>
      <c r="J111" s="34"/>
      <c r="K111" s="34"/>
      <c r="L111" s="35" t="s">
        <v>78</v>
      </c>
      <c r="M111" s="26"/>
      <c r="Q111" s="10" t="s">
        <v>308</v>
      </c>
    </row>
    <row r="112" spans="1:17" ht="21.75" customHeight="1">
      <c r="A112" s="1">
        <v>200</v>
      </c>
      <c r="B112" s="27">
        <v>19</v>
      </c>
      <c r="C112" s="28">
        <v>2320421763</v>
      </c>
      <c r="D112" s="29" t="s">
        <v>68</v>
      </c>
      <c r="E112" s="30" t="s">
        <v>197</v>
      </c>
      <c r="F112" s="31" t="s">
        <v>155</v>
      </c>
      <c r="G112" s="32" t="s">
        <v>148</v>
      </c>
      <c r="H112" s="33"/>
      <c r="I112" s="34"/>
      <c r="J112" s="34"/>
      <c r="K112" s="34"/>
      <c r="L112" s="35" t="s">
        <v>78</v>
      </c>
      <c r="M112" s="26"/>
      <c r="Q112" s="10" t="s">
        <v>308</v>
      </c>
    </row>
    <row r="113" spans="1:17" ht="21.75" customHeight="1">
      <c r="A113" s="1">
        <v>201</v>
      </c>
      <c r="B113" s="27">
        <v>20</v>
      </c>
      <c r="C113" s="28">
        <v>2320421325</v>
      </c>
      <c r="D113" s="29" t="s">
        <v>198</v>
      </c>
      <c r="E113" s="30" t="s">
        <v>199</v>
      </c>
      <c r="F113" s="31" t="s">
        <v>155</v>
      </c>
      <c r="G113" s="32" t="s">
        <v>148</v>
      </c>
      <c r="H113" s="33"/>
      <c r="I113" s="34"/>
      <c r="J113" s="34"/>
      <c r="K113" s="34"/>
      <c r="L113" s="35" t="s">
        <v>78</v>
      </c>
      <c r="M113" s="26"/>
      <c r="Q113" s="10" t="s">
        <v>308</v>
      </c>
    </row>
    <row r="114" spans="1:17" ht="21.75" customHeight="1">
      <c r="A114" s="1">
        <v>202</v>
      </c>
      <c r="B114" s="27">
        <v>21</v>
      </c>
      <c r="C114" s="28">
        <v>2321118219</v>
      </c>
      <c r="D114" s="29" t="s">
        <v>32</v>
      </c>
      <c r="E114" s="30" t="s">
        <v>73</v>
      </c>
      <c r="F114" s="31" t="s">
        <v>153</v>
      </c>
      <c r="G114" s="32" t="s">
        <v>148</v>
      </c>
      <c r="H114" s="33"/>
      <c r="I114" s="34"/>
      <c r="J114" s="34"/>
      <c r="K114" s="34"/>
      <c r="L114" s="35" t="s">
        <v>78</v>
      </c>
      <c r="M114" s="26"/>
      <c r="Q114" s="10" t="s">
        <v>308</v>
      </c>
    </row>
    <row r="115" spans="1:17" ht="21.75" customHeight="1">
      <c r="B115" s="27">
        <v>22</v>
      </c>
      <c r="C115" s="28" t="s">
        <v>20</v>
      </c>
      <c r="D115" s="29" t="s">
        <v>20</v>
      </c>
      <c r="E115" s="30" t="s">
        <v>20</v>
      </c>
      <c r="F115" s="31" t="s">
        <v>20</v>
      </c>
      <c r="G115" s="32" t="s">
        <v>20</v>
      </c>
      <c r="H115" s="33"/>
      <c r="I115" s="34"/>
      <c r="J115" s="34"/>
      <c r="K115" s="34"/>
      <c r="L115" s="35" t="s">
        <v>20</v>
      </c>
      <c r="M115" s="26"/>
    </row>
    <row r="116" spans="1:17" ht="21.75" customHeight="1">
      <c r="B116" s="27">
        <v>23</v>
      </c>
      <c r="C116" s="28" t="s">
        <v>20</v>
      </c>
      <c r="D116" s="29" t="s">
        <v>20</v>
      </c>
      <c r="E116" s="30" t="s">
        <v>20</v>
      </c>
      <c r="F116" s="31" t="s">
        <v>20</v>
      </c>
      <c r="G116" s="32" t="s">
        <v>20</v>
      </c>
      <c r="H116" s="33"/>
      <c r="I116" s="34"/>
      <c r="J116" s="34"/>
      <c r="K116" s="34"/>
      <c r="L116" s="35" t="s">
        <v>20</v>
      </c>
      <c r="M116" s="26"/>
    </row>
    <row r="117" spans="1:17" ht="21.75" customHeight="1">
      <c r="B117" s="27">
        <v>24</v>
      </c>
      <c r="C117" s="28" t="s">
        <v>20</v>
      </c>
      <c r="D117" s="29" t="s">
        <v>20</v>
      </c>
      <c r="E117" s="30" t="s">
        <v>20</v>
      </c>
      <c r="F117" s="31" t="s">
        <v>20</v>
      </c>
      <c r="G117" s="32" t="s">
        <v>20</v>
      </c>
      <c r="H117" s="33"/>
      <c r="I117" s="34"/>
      <c r="J117" s="34"/>
      <c r="K117" s="34"/>
      <c r="L117" s="35" t="s">
        <v>20</v>
      </c>
      <c r="M117" s="26"/>
    </row>
    <row r="118" spans="1:17" ht="21.75" customHeight="1">
      <c r="B118" s="27">
        <v>25</v>
      </c>
      <c r="C118" s="28" t="s">
        <v>20</v>
      </c>
      <c r="D118" s="29" t="s">
        <v>20</v>
      </c>
      <c r="E118" s="30" t="s">
        <v>20</v>
      </c>
      <c r="F118" s="31" t="s">
        <v>20</v>
      </c>
      <c r="G118" s="32" t="s">
        <v>20</v>
      </c>
      <c r="H118" s="33"/>
      <c r="I118" s="34"/>
      <c r="J118" s="34"/>
      <c r="K118" s="34"/>
      <c r="L118" s="35" t="s">
        <v>20</v>
      </c>
      <c r="M118" s="26"/>
    </row>
    <row r="119" spans="1:17" ht="21.75" customHeight="1">
      <c r="B119" s="27">
        <v>26</v>
      </c>
      <c r="C119" s="28" t="s">
        <v>20</v>
      </c>
      <c r="D119" s="29" t="s">
        <v>20</v>
      </c>
      <c r="E119" s="30" t="s">
        <v>20</v>
      </c>
      <c r="F119" s="31" t="s">
        <v>20</v>
      </c>
      <c r="G119" s="32" t="s">
        <v>20</v>
      </c>
      <c r="H119" s="33"/>
      <c r="I119" s="34"/>
      <c r="J119" s="34"/>
      <c r="K119" s="34"/>
      <c r="L119" s="35" t="s">
        <v>20</v>
      </c>
      <c r="M119" s="26"/>
    </row>
    <row r="120" spans="1:17" ht="21.75" customHeight="1">
      <c r="B120" s="27">
        <v>27</v>
      </c>
      <c r="C120" s="28" t="s">
        <v>20</v>
      </c>
      <c r="D120" s="29" t="s">
        <v>20</v>
      </c>
      <c r="E120" s="30" t="s">
        <v>20</v>
      </c>
      <c r="F120" s="31" t="s">
        <v>20</v>
      </c>
      <c r="G120" s="32" t="s">
        <v>20</v>
      </c>
      <c r="H120" s="33"/>
      <c r="I120" s="34"/>
      <c r="J120" s="34"/>
      <c r="K120" s="34"/>
      <c r="L120" s="35" t="s">
        <v>20</v>
      </c>
      <c r="M120" s="26"/>
    </row>
    <row r="121" spans="1:17" ht="21.75" customHeight="1">
      <c r="B121" s="27">
        <v>28</v>
      </c>
      <c r="C121" s="28" t="s">
        <v>20</v>
      </c>
      <c r="D121" s="29" t="s">
        <v>20</v>
      </c>
      <c r="E121" s="30" t="s">
        <v>20</v>
      </c>
      <c r="F121" s="31" t="s">
        <v>20</v>
      </c>
      <c r="G121" s="32" t="s">
        <v>20</v>
      </c>
      <c r="H121" s="33"/>
      <c r="I121" s="34"/>
      <c r="J121" s="34"/>
      <c r="K121" s="34"/>
      <c r="L121" s="35" t="s">
        <v>20</v>
      </c>
      <c r="M121" s="26"/>
    </row>
    <row r="122" spans="1:17" ht="21.75" customHeight="1">
      <c r="B122" s="27">
        <v>29</v>
      </c>
      <c r="C122" s="28" t="s">
        <v>20</v>
      </c>
      <c r="D122" s="29" t="s">
        <v>20</v>
      </c>
      <c r="E122" s="30" t="s">
        <v>20</v>
      </c>
      <c r="F122" s="31" t="s">
        <v>20</v>
      </c>
      <c r="G122" s="32" t="s">
        <v>20</v>
      </c>
      <c r="H122" s="33"/>
      <c r="I122" s="34"/>
      <c r="J122" s="34"/>
      <c r="K122" s="34"/>
      <c r="L122" s="35" t="s">
        <v>20</v>
      </c>
      <c r="M122" s="26"/>
      <c r="N122" s="5">
        <v>202</v>
      </c>
    </row>
    <row r="123" spans="1:17" ht="21.75" customHeight="1">
      <c r="A123" s="1">
        <v>203</v>
      </c>
      <c r="B123" s="27">
        <v>1</v>
      </c>
      <c r="C123" s="28">
        <v>23204311703</v>
      </c>
      <c r="D123" s="29" t="s">
        <v>200</v>
      </c>
      <c r="E123" s="30" t="s">
        <v>62</v>
      </c>
      <c r="F123" s="31" t="s">
        <v>134</v>
      </c>
      <c r="G123" s="32" t="s">
        <v>201</v>
      </c>
      <c r="H123" s="33"/>
      <c r="I123" s="34"/>
      <c r="J123" s="34"/>
      <c r="K123" s="34"/>
      <c r="L123" s="35" t="s">
        <v>78</v>
      </c>
      <c r="M123" s="26"/>
      <c r="Q123" s="10" t="s">
        <v>309</v>
      </c>
    </row>
    <row r="124" spans="1:17" ht="21.75" customHeight="1">
      <c r="A124" s="1">
        <v>204</v>
      </c>
      <c r="B124" s="27">
        <v>2</v>
      </c>
      <c r="C124" s="28">
        <v>2321434183</v>
      </c>
      <c r="D124" s="29" t="s">
        <v>202</v>
      </c>
      <c r="E124" s="30" t="s">
        <v>203</v>
      </c>
      <c r="F124" s="31" t="s">
        <v>134</v>
      </c>
      <c r="G124" s="32" t="s">
        <v>201</v>
      </c>
      <c r="H124" s="33"/>
      <c r="I124" s="34"/>
      <c r="J124" s="34"/>
      <c r="K124" s="34"/>
      <c r="L124" s="35" t="s">
        <v>78</v>
      </c>
      <c r="M124" s="26"/>
      <c r="Q124" s="10" t="s">
        <v>309</v>
      </c>
    </row>
    <row r="125" spans="1:17" ht="21.75" customHeight="1">
      <c r="A125" s="1">
        <v>205</v>
      </c>
      <c r="B125" s="27">
        <v>3</v>
      </c>
      <c r="C125" s="28">
        <v>2321118077</v>
      </c>
      <c r="D125" s="29" t="s">
        <v>204</v>
      </c>
      <c r="E125" s="30" t="s">
        <v>205</v>
      </c>
      <c r="F125" s="31" t="s">
        <v>134</v>
      </c>
      <c r="G125" s="32" t="s">
        <v>201</v>
      </c>
      <c r="H125" s="33"/>
      <c r="I125" s="34"/>
      <c r="J125" s="34"/>
      <c r="K125" s="34"/>
      <c r="L125" s="35" t="s">
        <v>78</v>
      </c>
      <c r="M125" s="26"/>
      <c r="Q125" s="10" t="s">
        <v>309</v>
      </c>
    </row>
    <row r="126" spans="1:17" ht="21.75" customHeight="1">
      <c r="A126" s="1">
        <v>206</v>
      </c>
      <c r="B126" s="27">
        <v>4</v>
      </c>
      <c r="C126" s="28">
        <v>2321432997</v>
      </c>
      <c r="D126" s="29" t="s">
        <v>206</v>
      </c>
      <c r="E126" s="30" t="s">
        <v>207</v>
      </c>
      <c r="F126" s="31" t="s">
        <v>134</v>
      </c>
      <c r="G126" s="32" t="s">
        <v>201</v>
      </c>
      <c r="H126" s="33"/>
      <c r="I126" s="34"/>
      <c r="J126" s="34"/>
      <c r="K126" s="34"/>
      <c r="L126" s="35" t="s">
        <v>78</v>
      </c>
      <c r="M126" s="26"/>
      <c r="Q126" s="10" t="s">
        <v>309</v>
      </c>
    </row>
    <row r="127" spans="1:17" ht="21.75" customHeight="1">
      <c r="A127" s="1">
        <v>207</v>
      </c>
      <c r="B127" s="27">
        <v>5</v>
      </c>
      <c r="C127" s="28">
        <v>2321430881</v>
      </c>
      <c r="D127" s="29" t="s">
        <v>208</v>
      </c>
      <c r="E127" s="30" t="s">
        <v>157</v>
      </c>
      <c r="F127" s="31" t="s">
        <v>134</v>
      </c>
      <c r="G127" s="32" t="s">
        <v>201</v>
      </c>
      <c r="H127" s="33"/>
      <c r="I127" s="34"/>
      <c r="J127" s="34"/>
      <c r="K127" s="34"/>
      <c r="L127" s="35" t="s">
        <v>78</v>
      </c>
      <c r="M127" s="26"/>
      <c r="Q127" s="10" t="s">
        <v>309</v>
      </c>
    </row>
    <row r="128" spans="1:17" ht="21.75" customHeight="1">
      <c r="A128" s="1">
        <v>208</v>
      </c>
      <c r="B128" s="27">
        <v>6</v>
      </c>
      <c r="C128" s="28">
        <v>2321434184</v>
      </c>
      <c r="D128" s="29" t="s">
        <v>209</v>
      </c>
      <c r="E128" s="30" t="s">
        <v>21</v>
      </c>
      <c r="F128" s="31" t="s">
        <v>134</v>
      </c>
      <c r="G128" s="32" t="s">
        <v>201</v>
      </c>
      <c r="H128" s="33"/>
      <c r="I128" s="34"/>
      <c r="J128" s="34"/>
      <c r="K128" s="34"/>
      <c r="L128" s="35" t="s">
        <v>78</v>
      </c>
      <c r="M128" s="26"/>
      <c r="Q128" s="10" t="s">
        <v>309</v>
      </c>
    </row>
    <row r="129" spans="1:17" ht="21.75" customHeight="1">
      <c r="A129" s="1">
        <v>209</v>
      </c>
      <c r="B129" s="27">
        <v>7</v>
      </c>
      <c r="C129" s="28">
        <v>2320118223</v>
      </c>
      <c r="D129" s="29" t="s">
        <v>210</v>
      </c>
      <c r="E129" s="30" t="s">
        <v>211</v>
      </c>
      <c r="F129" s="31" t="s">
        <v>134</v>
      </c>
      <c r="G129" s="32" t="s">
        <v>201</v>
      </c>
      <c r="H129" s="33"/>
      <c r="I129" s="34"/>
      <c r="J129" s="34"/>
      <c r="K129" s="34"/>
      <c r="L129" s="35" t="s">
        <v>78</v>
      </c>
      <c r="M129" s="26"/>
      <c r="Q129" s="10" t="s">
        <v>309</v>
      </c>
    </row>
    <row r="130" spans="1:17" ht="21.75" customHeight="1">
      <c r="A130" s="1">
        <v>210</v>
      </c>
      <c r="B130" s="27">
        <v>8</v>
      </c>
      <c r="C130" s="28">
        <v>2321434737</v>
      </c>
      <c r="D130" s="29" t="s">
        <v>212</v>
      </c>
      <c r="E130" s="30" t="s">
        <v>211</v>
      </c>
      <c r="F130" s="31" t="s">
        <v>134</v>
      </c>
      <c r="G130" s="32" t="s">
        <v>201</v>
      </c>
      <c r="H130" s="33"/>
      <c r="I130" s="34"/>
      <c r="J130" s="34"/>
      <c r="K130" s="34"/>
      <c r="L130" s="35" t="s">
        <v>78</v>
      </c>
      <c r="M130" s="26"/>
      <c r="Q130" s="10" t="s">
        <v>309</v>
      </c>
    </row>
    <row r="131" spans="1:17" ht="21.75" customHeight="1">
      <c r="A131" s="1">
        <v>211</v>
      </c>
      <c r="B131" s="27">
        <v>9</v>
      </c>
      <c r="C131" s="28">
        <v>2221423434</v>
      </c>
      <c r="D131" s="29" t="s">
        <v>213</v>
      </c>
      <c r="E131" s="30" t="s">
        <v>52</v>
      </c>
      <c r="F131" s="31" t="s">
        <v>134</v>
      </c>
      <c r="G131" s="32" t="s">
        <v>201</v>
      </c>
      <c r="H131" s="33"/>
      <c r="I131" s="34"/>
      <c r="J131" s="34"/>
      <c r="K131" s="34"/>
      <c r="L131" s="35" t="s">
        <v>78</v>
      </c>
      <c r="M131" s="26"/>
      <c r="Q131" s="10" t="s">
        <v>309</v>
      </c>
    </row>
    <row r="132" spans="1:17" ht="21.75" customHeight="1">
      <c r="A132" s="1">
        <v>212</v>
      </c>
      <c r="B132" s="27">
        <v>10</v>
      </c>
      <c r="C132" s="28">
        <v>2321431676</v>
      </c>
      <c r="D132" s="29" t="s">
        <v>214</v>
      </c>
      <c r="E132" s="30" t="s">
        <v>52</v>
      </c>
      <c r="F132" s="31" t="s">
        <v>134</v>
      </c>
      <c r="G132" s="32" t="s">
        <v>201</v>
      </c>
      <c r="H132" s="33"/>
      <c r="I132" s="34"/>
      <c r="J132" s="34"/>
      <c r="K132" s="34"/>
      <c r="L132" s="35" t="s">
        <v>78</v>
      </c>
      <c r="M132" s="26"/>
      <c r="Q132" s="10" t="s">
        <v>309</v>
      </c>
    </row>
    <row r="133" spans="1:17" ht="21.75" customHeight="1">
      <c r="A133" s="1">
        <v>213</v>
      </c>
      <c r="B133" s="27">
        <v>11</v>
      </c>
      <c r="C133" s="28">
        <v>2321434672</v>
      </c>
      <c r="D133" s="29" t="s">
        <v>215</v>
      </c>
      <c r="E133" s="30" t="s">
        <v>52</v>
      </c>
      <c r="F133" s="31" t="s">
        <v>134</v>
      </c>
      <c r="G133" s="32" t="s">
        <v>201</v>
      </c>
      <c r="H133" s="33"/>
      <c r="I133" s="34"/>
      <c r="J133" s="34"/>
      <c r="K133" s="34"/>
      <c r="L133" s="35" t="s">
        <v>78</v>
      </c>
      <c r="M133" s="26"/>
      <c r="Q133" s="10" t="s">
        <v>309</v>
      </c>
    </row>
    <row r="134" spans="1:17" ht="21.75" customHeight="1">
      <c r="A134" s="1">
        <v>214</v>
      </c>
      <c r="B134" s="27">
        <v>12</v>
      </c>
      <c r="C134" s="28">
        <v>2320432555</v>
      </c>
      <c r="D134" s="29" t="s">
        <v>216</v>
      </c>
      <c r="E134" s="30" t="s">
        <v>217</v>
      </c>
      <c r="F134" s="31" t="s">
        <v>134</v>
      </c>
      <c r="G134" s="32" t="s">
        <v>201</v>
      </c>
      <c r="H134" s="33"/>
      <c r="I134" s="34"/>
      <c r="J134" s="34"/>
      <c r="K134" s="34"/>
      <c r="L134" s="35" t="s">
        <v>78</v>
      </c>
      <c r="M134" s="26"/>
      <c r="Q134" s="10" t="s">
        <v>309</v>
      </c>
    </row>
    <row r="135" spans="1:17" ht="21.75" customHeight="1">
      <c r="A135" s="1">
        <v>215</v>
      </c>
      <c r="B135" s="27">
        <v>13</v>
      </c>
      <c r="C135" s="28">
        <v>2321433711</v>
      </c>
      <c r="D135" s="29" t="s">
        <v>218</v>
      </c>
      <c r="E135" s="30" t="s">
        <v>65</v>
      </c>
      <c r="F135" s="31" t="s">
        <v>134</v>
      </c>
      <c r="G135" s="32" t="s">
        <v>201</v>
      </c>
      <c r="H135" s="33"/>
      <c r="I135" s="34"/>
      <c r="J135" s="34"/>
      <c r="K135" s="34"/>
      <c r="L135" s="35" t="s">
        <v>78</v>
      </c>
      <c r="M135" s="26"/>
      <c r="Q135" s="10" t="s">
        <v>309</v>
      </c>
    </row>
    <row r="136" spans="1:17" ht="21.75" customHeight="1">
      <c r="A136" s="1">
        <v>216</v>
      </c>
      <c r="B136" s="27">
        <v>14</v>
      </c>
      <c r="C136" s="28">
        <v>2320118262</v>
      </c>
      <c r="D136" s="29" t="s">
        <v>127</v>
      </c>
      <c r="E136" s="30" t="s">
        <v>97</v>
      </c>
      <c r="F136" s="31" t="s">
        <v>134</v>
      </c>
      <c r="G136" s="32" t="s">
        <v>201</v>
      </c>
      <c r="H136" s="33"/>
      <c r="I136" s="34"/>
      <c r="J136" s="34"/>
      <c r="K136" s="34"/>
      <c r="L136" s="35" t="s">
        <v>78</v>
      </c>
      <c r="M136" s="26"/>
      <c r="Q136" s="10" t="s">
        <v>309</v>
      </c>
    </row>
    <row r="137" spans="1:17" ht="21.75" customHeight="1">
      <c r="A137" s="1">
        <v>217</v>
      </c>
      <c r="B137" s="27">
        <v>15</v>
      </c>
      <c r="C137" s="28">
        <v>2321118149</v>
      </c>
      <c r="D137" s="29" t="s">
        <v>57</v>
      </c>
      <c r="E137" s="30" t="s">
        <v>219</v>
      </c>
      <c r="F137" s="31" t="s">
        <v>134</v>
      </c>
      <c r="G137" s="32" t="s">
        <v>201</v>
      </c>
      <c r="H137" s="33"/>
      <c r="I137" s="34"/>
      <c r="J137" s="34"/>
      <c r="K137" s="34"/>
      <c r="L137" s="35" t="s">
        <v>78</v>
      </c>
      <c r="M137" s="26"/>
      <c r="Q137" s="10" t="s">
        <v>309</v>
      </c>
    </row>
    <row r="138" spans="1:17" ht="21.75" customHeight="1">
      <c r="A138" s="1">
        <v>218</v>
      </c>
      <c r="B138" s="27">
        <v>16</v>
      </c>
      <c r="C138" s="28">
        <v>2321434976</v>
      </c>
      <c r="D138" s="29" t="s">
        <v>220</v>
      </c>
      <c r="E138" s="30" t="s">
        <v>29</v>
      </c>
      <c r="F138" s="31" t="s">
        <v>134</v>
      </c>
      <c r="G138" s="32" t="s">
        <v>201</v>
      </c>
      <c r="H138" s="33"/>
      <c r="I138" s="34"/>
      <c r="J138" s="34"/>
      <c r="K138" s="34"/>
      <c r="L138" s="35" t="s">
        <v>78</v>
      </c>
      <c r="M138" s="26"/>
      <c r="Q138" s="10" t="s">
        <v>309</v>
      </c>
    </row>
    <row r="139" spans="1:17" ht="21.75" customHeight="1">
      <c r="A139" s="1">
        <v>219</v>
      </c>
      <c r="B139" s="27">
        <v>17</v>
      </c>
      <c r="C139" s="28">
        <v>2320430842</v>
      </c>
      <c r="D139" s="29" t="s">
        <v>221</v>
      </c>
      <c r="E139" s="30" t="s">
        <v>222</v>
      </c>
      <c r="F139" s="31" t="s">
        <v>134</v>
      </c>
      <c r="G139" s="32" t="s">
        <v>201</v>
      </c>
      <c r="H139" s="33"/>
      <c r="I139" s="34"/>
      <c r="J139" s="34"/>
      <c r="K139" s="34"/>
      <c r="L139" s="35" t="s">
        <v>78</v>
      </c>
      <c r="M139" s="26"/>
      <c r="Q139" s="10" t="s">
        <v>309</v>
      </c>
    </row>
    <row r="140" spans="1:17" ht="21.75" customHeight="1">
      <c r="A140" s="1">
        <v>220</v>
      </c>
      <c r="B140" s="27">
        <v>18</v>
      </c>
      <c r="C140" s="28">
        <v>162233507</v>
      </c>
      <c r="D140" s="29" t="s">
        <v>42</v>
      </c>
      <c r="E140" s="30" t="s">
        <v>30</v>
      </c>
      <c r="F140" s="31" t="s">
        <v>223</v>
      </c>
      <c r="G140" s="32" t="s">
        <v>201</v>
      </c>
      <c r="H140" s="33"/>
      <c r="I140" s="34"/>
      <c r="J140" s="34"/>
      <c r="K140" s="34"/>
      <c r="L140" s="35" t="s">
        <v>78</v>
      </c>
      <c r="M140" s="26"/>
      <c r="Q140" s="10" t="s">
        <v>309</v>
      </c>
    </row>
    <row r="141" spans="1:17" ht="21.75" customHeight="1">
      <c r="A141" s="1">
        <v>221</v>
      </c>
      <c r="B141" s="27">
        <v>19</v>
      </c>
      <c r="C141" s="28">
        <v>2321430676</v>
      </c>
      <c r="D141" s="29" t="s">
        <v>35</v>
      </c>
      <c r="E141" s="30" t="s">
        <v>30</v>
      </c>
      <c r="F141" s="31" t="s">
        <v>134</v>
      </c>
      <c r="G141" s="32" t="s">
        <v>201</v>
      </c>
      <c r="H141" s="33"/>
      <c r="I141" s="34"/>
      <c r="J141" s="34"/>
      <c r="K141" s="34"/>
      <c r="L141" s="35" t="s">
        <v>78</v>
      </c>
      <c r="M141" s="26"/>
      <c r="Q141" s="10" t="s">
        <v>309</v>
      </c>
    </row>
    <row r="142" spans="1:17" ht="21.75" customHeight="1">
      <c r="A142" s="1">
        <v>222</v>
      </c>
      <c r="B142" s="27">
        <v>20</v>
      </c>
      <c r="C142" s="28">
        <v>2321434673</v>
      </c>
      <c r="D142" s="29" t="s">
        <v>170</v>
      </c>
      <c r="E142" s="30" t="s">
        <v>30</v>
      </c>
      <c r="F142" s="31" t="s">
        <v>134</v>
      </c>
      <c r="G142" s="32" t="s">
        <v>201</v>
      </c>
      <c r="H142" s="33"/>
      <c r="I142" s="34"/>
      <c r="J142" s="34"/>
      <c r="K142" s="34"/>
      <c r="L142" s="35" t="s">
        <v>78</v>
      </c>
      <c r="M142" s="26"/>
      <c r="Q142" s="10" t="s">
        <v>309</v>
      </c>
    </row>
    <row r="143" spans="1:17" ht="21.75" customHeight="1">
      <c r="A143" s="1">
        <v>223</v>
      </c>
      <c r="B143" s="27">
        <v>21</v>
      </c>
      <c r="C143" s="28">
        <v>2321432067</v>
      </c>
      <c r="D143" s="29" t="s">
        <v>224</v>
      </c>
      <c r="E143" s="30" t="s">
        <v>225</v>
      </c>
      <c r="F143" s="31" t="s">
        <v>134</v>
      </c>
      <c r="G143" s="32" t="s">
        <v>201</v>
      </c>
      <c r="H143" s="33"/>
      <c r="I143" s="34"/>
      <c r="J143" s="34"/>
      <c r="K143" s="34"/>
      <c r="L143" s="35" t="s">
        <v>78</v>
      </c>
      <c r="M143" s="26"/>
      <c r="Q143" s="10" t="s">
        <v>309</v>
      </c>
    </row>
    <row r="144" spans="1:17" ht="21.75" customHeight="1">
      <c r="A144" s="1">
        <v>224</v>
      </c>
      <c r="B144" s="27">
        <v>22</v>
      </c>
      <c r="C144" s="28">
        <v>2320118080</v>
      </c>
      <c r="D144" s="29" t="s">
        <v>226</v>
      </c>
      <c r="E144" s="30" t="s">
        <v>110</v>
      </c>
      <c r="F144" s="31" t="s">
        <v>134</v>
      </c>
      <c r="G144" s="32" t="s">
        <v>201</v>
      </c>
      <c r="H144" s="33"/>
      <c r="I144" s="34"/>
      <c r="J144" s="34"/>
      <c r="K144" s="34"/>
      <c r="L144" s="35" t="s">
        <v>78</v>
      </c>
      <c r="M144" s="26"/>
      <c r="Q144" s="10" t="s">
        <v>309</v>
      </c>
    </row>
    <row r="145" spans="1:17" ht="21.75" customHeight="1">
      <c r="B145" s="27">
        <v>23</v>
      </c>
      <c r="C145" s="28" t="s">
        <v>20</v>
      </c>
      <c r="D145" s="29" t="s">
        <v>20</v>
      </c>
      <c r="E145" s="30" t="s">
        <v>20</v>
      </c>
      <c r="F145" s="31" t="s">
        <v>20</v>
      </c>
      <c r="G145" s="32" t="s">
        <v>20</v>
      </c>
      <c r="H145" s="33"/>
      <c r="I145" s="34"/>
      <c r="J145" s="34"/>
      <c r="K145" s="34"/>
      <c r="L145" s="35" t="s">
        <v>20</v>
      </c>
      <c r="M145" s="26"/>
    </row>
    <row r="146" spans="1:17" ht="21.75" customHeight="1">
      <c r="B146" s="27">
        <v>24</v>
      </c>
      <c r="C146" s="28" t="s">
        <v>20</v>
      </c>
      <c r="D146" s="29" t="s">
        <v>20</v>
      </c>
      <c r="E146" s="30" t="s">
        <v>20</v>
      </c>
      <c r="F146" s="31" t="s">
        <v>20</v>
      </c>
      <c r="G146" s="32" t="s">
        <v>20</v>
      </c>
      <c r="H146" s="33"/>
      <c r="I146" s="34"/>
      <c r="J146" s="34"/>
      <c r="K146" s="34"/>
      <c r="L146" s="35" t="s">
        <v>20</v>
      </c>
      <c r="M146" s="26"/>
    </row>
    <row r="147" spans="1:17" ht="21.75" customHeight="1">
      <c r="B147" s="27">
        <v>25</v>
      </c>
      <c r="C147" s="28" t="s">
        <v>20</v>
      </c>
      <c r="D147" s="29" t="s">
        <v>20</v>
      </c>
      <c r="E147" s="30" t="s">
        <v>20</v>
      </c>
      <c r="F147" s="31" t="s">
        <v>20</v>
      </c>
      <c r="G147" s="32" t="s">
        <v>20</v>
      </c>
      <c r="H147" s="33"/>
      <c r="I147" s="34"/>
      <c r="J147" s="34"/>
      <c r="K147" s="34"/>
      <c r="L147" s="35" t="s">
        <v>20</v>
      </c>
      <c r="M147" s="26"/>
    </row>
    <row r="148" spans="1:17" ht="21.75" customHeight="1">
      <c r="B148" s="27">
        <v>26</v>
      </c>
      <c r="C148" s="28" t="s">
        <v>20</v>
      </c>
      <c r="D148" s="29" t="s">
        <v>20</v>
      </c>
      <c r="E148" s="30" t="s">
        <v>20</v>
      </c>
      <c r="F148" s="31" t="s">
        <v>20</v>
      </c>
      <c r="G148" s="32" t="s">
        <v>20</v>
      </c>
      <c r="H148" s="33"/>
      <c r="I148" s="34"/>
      <c r="J148" s="34"/>
      <c r="K148" s="34"/>
      <c r="L148" s="35" t="s">
        <v>20</v>
      </c>
      <c r="M148" s="26"/>
    </row>
    <row r="149" spans="1:17" ht="21.75" customHeight="1">
      <c r="B149" s="27">
        <v>27</v>
      </c>
      <c r="C149" s="28" t="s">
        <v>20</v>
      </c>
      <c r="D149" s="29" t="s">
        <v>20</v>
      </c>
      <c r="E149" s="30" t="s">
        <v>20</v>
      </c>
      <c r="F149" s="31" t="s">
        <v>20</v>
      </c>
      <c r="G149" s="32" t="s">
        <v>20</v>
      </c>
      <c r="H149" s="33"/>
      <c r="I149" s="34"/>
      <c r="J149" s="34"/>
      <c r="K149" s="34"/>
      <c r="L149" s="35" t="s">
        <v>20</v>
      </c>
      <c r="M149" s="26"/>
    </row>
    <row r="150" spans="1:17" ht="21.75" customHeight="1">
      <c r="B150" s="27">
        <v>28</v>
      </c>
      <c r="C150" s="28" t="s">
        <v>20</v>
      </c>
      <c r="D150" s="29" t="s">
        <v>20</v>
      </c>
      <c r="E150" s="30" t="s">
        <v>20</v>
      </c>
      <c r="F150" s="31" t="s">
        <v>20</v>
      </c>
      <c r="G150" s="32" t="s">
        <v>20</v>
      </c>
      <c r="H150" s="33"/>
      <c r="I150" s="34"/>
      <c r="J150" s="34"/>
      <c r="K150" s="34"/>
      <c r="L150" s="35" t="s">
        <v>20</v>
      </c>
      <c r="M150" s="26"/>
    </row>
    <row r="151" spans="1:17" ht="21.75" customHeight="1">
      <c r="B151" s="27">
        <v>29</v>
      </c>
      <c r="C151" s="28" t="s">
        <v>20</v>
      </c>
      <c r="D151" s="29" t="s">
        <v>20</v>
      </c>
      <c r="E151" s="30" t="s">
        <v>20</v>
      </c>
      <c r="F151" s="31" t="s">
        <v>20</v>
      </c>
      <c r="G151" s="32" t="s">
        <v>20</v>
      </c>
      <c r="H151" s="33"/>
      <c r="I151" s="34"/>
      <c r="J151" s="34"/>
      <c r="K151" s="34"/>
      <c r="L151" s="35" t="s">
        <v>20</v>
      </c>
      <c r="M151" s="26"/>
      <c r="N151" s="5">
        <v>224</v>
      </c>
    </row>
    <row r="152" spans="1:17" ht="21.75" customHeight="1">
      <c r="A152" s="1">
        <v>225</v>
      </c>
      <c r="B152" s="27">
        <v>1</v>
      </c>
      <c r="C152" s="28">
        <v>2320430337</v>
      </c>
      <c r="D152" s="29" t="s">
        <v>227</v>
      </c>
      <c r="E152" s="30" t="s">
        <v>110</v>
      </c>
      <c r="F152" s="31" t="s">
        <v>134</v>
      </c>
      <c r="G152" s="32" t="s">
        <v>201</v>
      </c>
      <c r="H152" s="33"/>
      <c r="I152" s="34"/>
      <c r="J152" s="34"/>
      <c r="K152" s="34"/>
      <c r="L152" s="35" t="s">
        <v>78</v>
      </c>
      <c r="M152" s="26"/>
      <c r="Q152" s="10" t="s">
        <v>310</v>
      </c>
    </row>
    <row r="153" spans="1:17" ht="21.75" customHeight="1">
      <c r="A153" s="1">
        <v>226</v>
      </c>
      <c r="B153" s="27">
        <v>2</v>
      </c>
      <c r="C153" s="28">
        <v>2321538811</v>
      </c>
      <c r="D153" s="29" t="s">
        <v>228</v>
      </c>
      <c r="E153" s="30" t="s">
        <v>110</v>
      </c>
      <c r="F153" s="31" t="s">
        <v>134</v>
      </c>
      <c r="G153" s="32" t="s">
        <v>201</v>
      </c>
      <c r="H153" s="33"/>
      <c r="I153" s="34"/>
      <c r="J153" s="34"/>
      <c r="K153" s="34"/>
      <c r="L153" s="35" t="s">
        <v>78</v>
      </c>
      <c r="M153" s="26"/>
      <c r="Q153" s="10" t="s">
        <v>310</v>
      </c>
    </row>
    <row r="154" spans="1:17" ht="21.75" customHeight="1">
      <c r="A154" s="1">
        <v>227</v>
      </c>
      <c r="B154" s="27">
        <v>3</v>
      </c>
      <c r="C154" s="28">
        <v>2321112510</v>
      </c>
      <c r="D154" s="29" t="s">
        <v>229</v>
      </c>
      <c r="E154" s="30" t="s">
        <v>69</v>
      </c>
      <c r="F154" s="31" t="s">
        <v>134</v>
      </c>
      <c r="G154" s="32" t="s">
        <v>201</v>
      </c>
      <c r="H154" s="33"/>
      <c r="I154" s="34"/>
      <c r="J154" s="34"/>
      <c r="K154" s="34"/>
      <c r="L154" s="35" t="s">
        <v>78</v>
      </c>
      <c r="M154" s="26"/>
      <c r="Q154" s="10" t="s">
        <v>310</v>
      </c>
    </row>
    <row r="155" spans="1:17" ht="21.75" customHeight="1">
      <c r="A155" s="1">
        <v>228</v>
      </c>
      <c r="B155" s="27">
        <v>4</v>
      </c>
      <c r="C155" s="28">
        <v>2321118235</v>
      </c>
      <c r="D155" s="29" t="s">
        <v>230</v>
      </c>
      <c r="E155" s="30" t="s">
        <v>231</v>
      </c>
      <c r="F155" s="31" t="s">
        <v>134</v>
      </c>
      <c r="G155" s="32" t="s">
        <v>201</v>
      </c>
      <c r="H155" s="33"/>
      <c r="I155" s="34"/>
      <c r="J155" s="34"/>
      <c r="K155" s="34"/>
      <c r="L155" s="35" t="s">
        <v>78</v>
      </c>
      <c r="M155" s="26"/>
      <c r="Q155" s="10" t="s">
        <v>310</v>
      </c>
    </row>
    <row r="156" spans="1:17" ht="21.75" customHeight="1">
      <c r="A156" s="1">
        <v>229</v>
      </c>
      <c r="B156" s="27">
        <v>5</v>
      </c>
      <c r="C156" s="28">
        <v>2321432763</v>
      </c>
      <c r="D156" s="29" t="s">
        <v>38</v>
      </c>
      <c r="E156" s="30" t="s">
        <v>56</v>
      </c>
      <c r="F156" s="31" t="s">
        <v>134</v>
      </c>
      <c r="G156" s="32" t="s">
        <v>201</v>
      </c>
      <c r="H156" s="33"/>
      <c r="I156" s="34"/>
      <c r="J156" s="34"/>
      <c r="K156" s="34"/>
      <c r="L156" s="35" t="s">
        <v>78</v>
      </c>
      <c r="M156" s="26"/>
      <c r="Q156" s="10" t="s">
        <v>310</v>
      </c>
    </row>
    <row r="157" spans="1:17" ht="21.75" customHeight="1">
      <c r="A157" s="1">
        <v>230</v>
      </c>
      <c r="B157" s="27">
        <v>6</v>
      </c>
      <c r="C157" s="28">
        <v>23204311132</v>
      </c>
      <c r="D157" s="29" t="s">
        <v>232</v>
      </c>
      <c r="E157" s="30" t="s">
        <v>113</v>
      </c>
      <c r="F157" s="31" t="s">
        <v>134</v>
      </c>
      <c r="G157" s="32" t="s">
        <v>201</v>
      </c>
      <c r="H157" s="33"/>
      <c r="I157" s="34"/>
      <c r="J157" s="34"/>
      <c r="K157" s="34"/>
      <c r="L157" s="35" t="s">
        <v>78</v>
      </c>
      <c r="M157" s="26"/>
      <c r="Q157" s="10" t="s">
        <v>310</v>
      </c>
    </row>
    <row r="158" spans="1:17" ht="21.75" customHeight="1">
      <c r="A158" s="1">
        <v>231</v>
      </c>
      <c r="B158" s="27">
        <v>7</v>
      </c>
      <c r="C158" s="28">
        <v>2320432557</v>
      </c>
      <c r="D158" s="29" t="s">
        <v>233</v>
      </c>
      <c r="E158" s="30" t="s">
        <v>234</v>
      </c>
      <c r="F158" s="31" t="s">
        <v>134</v>
      </c>
      <c r="G158" s="32" t="s">
        <v>201</v>
      </c>
      <c r="H158" s="33"/>
      <c r="I158" s="34"/>
      <c r="J158" s="34"/>
      <c r="K158" s="34"/>
      <c r="L158" s="35" t="s">
        <v>78</v>
      </c>
      <c r="M158" s="26"/>
      <c r="Q158" s="10" t="s">
        <v>310</v>
      </c>
    </row>
    <row r="159" spans="1:17" ht="21.75" customHeight="1">
      <c r="A159" s="1">
        <v>232</v>
      </c>
      <c r="B159" s="27">
        <v>8</v>
      </c>
      <c r="C159" s="28">
        <v>2321118069</v>
      </c>
      <c r="D159" s="29" t="s">
        <v>235</v>
      </c>
      <c r="E159" s="30" t="s">
        <v>236</v>
      </c>
      <c r="F159" s="31" t="s">
        <v>134</v>
      </c>
      <c r="G159" s="32" t="s">
        <v>201</v>
      </c>
      <c r="H159" s="33"/>
      <c r="I159" s="34"/>
      <c r="J159" s="34"/>
      <c r="K159" s="34"/>
      <c r="L159" s="35" t="s">
        <v>78</v>
      </c>
      <c r="M159" s="26"/>
      <c r="Q159" s="10" t="s">
        <v>310</v>
      </c>
    </row>
    <row r="160" spans="1:17" ht="21.75" customHeight="1">
      <c r="A160" s="1">
        <v>233</v>
      </c>
      <c r="B160" s="27">
        <v>9</v>
      </c>
      <c r="C160" s="28">
        <v>2320434738</v>
      </c>
      <c r="D160" s="29" t="s">
        <v>237</v>
      </c>
      <c r="E160" s="30" t="s">
        <v>238</v>
      </c>
      <c r="F160" s="31" t="s">
        <v>134</v>
      </c>
      <c r="G160" s="32" t="s">
        <v>201</v>
      </c>
      <c r="H160" s="33"/>
      <c r="I160" s="34"/>
      <c r="J160" s="34"/>
      <c r="K160" s="34"/>
      <c r="L160" s="35" t="s">
        <v>78</v>
      </c>
      <c r="M160" s="26"/>
      <c r="Q160" s="10" t="s">
        <v>310</v>
      </c>
    </row>
    <row r="161" spans="1:17" ht="21.75" customHeight="1">
      <c r="A161" s="1">
        <v>234</v>
      </c>
      <c r="B161" s="27">
        <v>10</v>
      </c>
      <c r="C161" s="28">
        <v>2320118251</v>
      </c>
      <c r="D161" s="29" t="s">
        <v>239</v>
      </c>
      <c r="E161" s="30" t="s">
        <v>240</v>
      </c>
      <c r="F161" s="31" t="s">
        <v>134</v>
      </c>
      <c r="G161" s="32" t="s">
        <v>201</v>
      </c>
      <c r="H161" s="33"/>
      <c r="I161" s="34"/>
      <c r="J161" s="34"/>
      <c r="K161" s="34"/>
      <c r="L161" s="35" t="s">
        <v>78</v>
      </c>
      <c r="M161" s="26"/>
      <c r="Q161" s="10" t="s">
        <v>310</v>
      </c>
    </row>
    <row r="162" spans="1:17" ht="21.75" customHeight="1">
      <c r="A162" s="1">
        <v>235</v>
      </c>
      <c r="B162" s="27">
        <v>11</v>
      </c>
      <c r="C162" s="28">
        <v>2321439606</v>
      </c>
      <c r="D162" s="29" t="s">
        <v>241</v>
      </c>
      <c r="E162" s="30" t="s">
        <v>121</v>
      </c>
      <c r="F162" s="31" t="s">
        <v>134</v>
      </c>
      <c r="G162" s="32" t="s">
        <v>201</v>
      </c>
      <c r="H162" s="33"/>
      <c r="I162" s="34"/>
      <c r="J162" s="34"/>
      <c r="K162" s="34"/>
      <c r="L162" s="35" t="s">
        <v>78</v>
      </c>
      <c r="M162" s="26"/>
      <c r="Q162" s="10" t="s">
        <v>310</v>
      </c>
    </row>
    <row r="163" spans="1:17" ht="21.75" customHeight="1">
      <c r="A163" s="1">
        <v>236</v>
      </c>
      <c r="B163" s="27">
        <v>12</v>
      </c>
      <c r="C163" s="28">
        <v>23204311893</v>
      </c>
      <c r="D163" s="29" t="s">
        <v>242</v>
      </c>
      <c r="E163" s="30" t="s">
        <v>243</v>
      </c>
      <c r="F163" s="31" t="s">
        <v>134</v>
      </c>
      <c r="G163" s="32" t="s">
        <v>201</v>
      </c>
      <c r="H163" s="33"/>
      <c r="I163" s="34"/>
      <c r="J163" s="34"/>
      <c r="K163" s="34"/>
      <c r="L163" s="35" t="s">
        <v>78</v>
      </c>
      <c r="M163" s="26"/>
      <c r="Q163" s="10" t="s">
        <v>310</v>
      </c>
    </row>
    <row r="164" spans="1:17" ht="21.75" customHeight="1">
      <c r="A164" s="1">
        <v>237</v>
      </c>
      <c r="B164" s="27">
        <v>13</v>
      </c>
      <c r="C164" s="28">
        <v>2321122036</v>
      </c>
      <c r="D164" s="29" t="s">
        <v>244</v>
      </c>
      <c r="E164" s="30" t="s">
        <v>60</v>
      </c>
      <c r="F164" s="31" t="s">
        <v>134</v>
      </c>
      <c r="G164" s="32" t="s">
        <v>201</v>
      </c>
      <c r="H164" s="33"/>
      <c r="I164" s="34"/>
      <c r="J164" s="34"/>
      <c r="K164" s="34"/>
      <c r="L164" s="35" t="s">
        <v>78</v>
      </c>
      <c r="M164" s="26"/>
      <c r="Q164" s="10" t="s">
        <v>310</v>
      </c>
    </row>
    <row r="165" spans="1:17" ht="21.75" customHeight="1">
      <c r="A165" s="1">
        <v>238</v>
      </c>
      <c r="B165" s="27">
        <v>14</v>
      </c>
      <c r="C165" s="28">
        <v>23204310535</v>
      </c>
      <c r="D165" s="29" t="s">
        <v>245</v>
      </c>
      <c r="E165" s="30" t="s">
        <v>128</v>
      </c>
      <c r="F165" s="31" t="s">
        <v>134</v>
      </c>
      <c r="G165" s="32" t="s">
        <v>201</v>
      </c>
      <c r="H165" s="33"/>
      <c r="I165" s="34"/>
      <c r="J165" s="34"/>
      <c r="K165" s="34"/>
      <c r="L165" s="35" t="s">
        <v>78</v>
      </c>
      <c r="M165" s="26"/>
      <c r="Q165" s="10" t="s">
        <v>310</v>
      </c>
    </row>
    <row r="166" spans="1:17" ht="21.75" customHeight="1">
      <c r="A166" s="1">
        <v>239</v>
      </c>
      <c r="B166" s="27">
        <v>15</v>
      </c>
      <c r="C166" s="28">
        <v>2220316309</v>
      </c>
      <c r="D166" s="29" t="s">
        <v>246</v>
      </c>
      <c r="E166" s="30" t="s">
        <v>247</v>
      </c>
      <c r="F166" s="31" t="s">
        <v>134</v>
      </c>
      <c r="G166" s="32" t="s">
        <v>201</v>
      </c>
      <c r="H166" s="33"/>
      <c r="I166" s="34"/>
      <c r="J166" s="34"/>
      <c r="K166" s="34"/>
      <c r="L166" s="35" t="s">
        <v>78</v>
      </c>
      <c r="M166" s="26"/>
      <c r="Q166" s="10" t="s">
        <v>310</v>
      </c>
    </row>
    <row r="167" spans="1:17" ht="21.75" customHeight="1">
      <c r="A167" s="1">
        <v>240</v>
      </c>
      <c r="B167" s="27">
        <v>16</v>
      </c>
      <c r="C167" s="28">
        <v>2321118301</v>
      </c>
      <c r="D167" s="29" t="s">
        <v>67</v>
      </c>
      <c r="E167" s="30" t="s">
        <v>133</v>
      </c>
      <c r="F167" s="31" t="s">
        <v>134</v>
      </c>
      <c r="G167" s="32" t="s">
        <v>201</v>
      </c>
      <c r="H167" s="33"/>
      <c r="I167" s="34"/>
      <c r="J167" s="34"/>
      <c r="K167" s="34"/>
      <c r="L167" s="35" t="s">
        <v>78</v>
      </c>
      <c r="M167" s="26"/>
      <c r="Q167" s="10" t="s">
        <v>310</v>
      </c>
    </row>
    <row r="168" spans="1:17" ht="21.75" customHeight="1">
      <c r="A168" s="1">
        <v>241</v>
      </c>
      <c r="B168" s="27">
        <v>17</v>
      </c>
      <c r="C168" s="28">
        <v>2321214292</v>
      </c>
      <c r="D168" s="29" t="s">
        <v>248</v>
      </c>
      <c r="E168" s="30" t="s">
        <v>249</v>
      </c>
      <c r="F168" s="31" t="s">
        <v>134</v>
      </c>
      <c r="G168" s="32" t="s">
        <v>201</v>
      </c>
      <c r="H168" s="33"/>
      <c r="I168" s="34"/>
      <c r="J168" s="34"/>
      <c r="K168" s="34"/>
      <c r="L168" s="35" t="s">
        <v>78</v>
      </c>
      <c r="M168" s="26"/>
      <c r="Q168" s="10" t="s">
        <v>310</v>
      </c>
    </row>
    <row r="169" spans="1:17" ht="21.75" customHeight="1">
      <c r="A169" s="1">
        <v>242</v>
      </c>
      <c r="B169" s="27">
        <v>18</v>
      </c>
      <c r="C169" s="28">
        <v>2321432560</v>
      </c>
      <c r="D169" s="29" t="s">
        <v>250</v>
      </c>
      <c r="E169" s="30" t="s">
        <v>44</v>
      </c>
      <c r="F169" s="31" t="s">
        <v>134</v>
      </c>
      <c r="G169" s="32" t="s">
        <v>201</v>
      </c>
      <c r="H169" s="33"/>
      <c r="I169" s="34"/>
      <c r="J169" s="34"/>
      <c r="K169" s="34"/>
      <c r="L169" s="35" t="s">
        <v>78</v>
      </c>
      <c r="M169" s="26"/>
      <c r="Q169" s="10" t="s">
        <v>310</v>
      </c>
    </row>
    <row r="170" spans="1:17" ht="21.75" customHeight="1">
      <c r="A170" s="1">
        <v>243</v>
      </c>
      <c r="B170" s="27">
        <v>19</v>
      </c>
      <c r="C170" s="28">
        <v>2321435124</v>
      </c>
      <c r="D170" s="29" t="s">
        <v>218</v>
      </c>
      <c r="E170" s="30" t="s">
        <v>44</v>
      </c>
      <c r="F170" s="31" t="s">
        <v>134</v>
      </c>
      <c r="G170" s="32" t="s">
        <v>201</v>
      </c>
      <c r="H170" s="33"/>
      <c r="I170" s="34"/>
      <c r="J170" s="34"/>
      <c r="K170" s="34"/>
      <c r="L170" s="35" t="s">
        <v>78</v>
      </c>
      <c r="M170" s="26"/>
      <c r="Q170" s="10" t="s">
        <v>310</v>
      </c>
    </row>
    <row r="171" spans="1:17" ht="21.75" customHeight="1">
      <c r="A171" s="1">
        <v>244</v>
      </c>
      <c r="B171" s="27">
        <v>20</v>
      </c>
      <c r="C171" s="28">
        <v>2320435306</v>
      </c>
      <c r="D171" s="29" t="s">
        <v>251</v>
      </c>
      <c r="E171" s="30" t="s">
        <v>252</v>
      </c>
      <c r="F171" s="31" t="s">
        <v>134</v>
      </c>
      <c r="G171" s="32" t="s">
        <v>201</v>
      </c>
      <c r="H171" s="33"/>
      <c r="I171" s="34"/>
      <c r="J171" s="34"/>
      <c r="K171" s="34"/>
      <c r="L171" s="35" t="s">
        <v>78</v>
      </c>
      <c r="M171" s="26"/>
      <c r="Q171" s="10" t="s">
        <v>310</v>
      </c>
    </row>
    <row r="172" spans="1:17" ht="21.75" customHeight="1">
      <c r="A172" s="1">
        <v>245</v>
      </c>
      <c r="B172" s="27">
        <v>21</v>
      </c>
      <c r="C172" s="28">
        <v>2320117974</v>
      </c>
      <c r="D172" s="29" t="s">
        <v>253</v>
      </c>
      <c r="E172" s="30" t="s">
        <v>254</v>
      </c>
      <c r="F172" s="31" t="s">
        <v>134</v>
      </c>
      <c r="G172" s="32" t="s">
        <v>201</v>
      </c>
      <c r="H172" s="33"/>
      <c r="I172" s="34"/>
      <c r="J172" s="34"/>
      <c r="K172" s="34"/>
      <c r="L172" s="35" t="s">
        <v>78</v>
      </c>
      <c r="M172" s="26"/>
      <c r="Q172" s="10" t="s">
        <v>310</v>
      </c>
    </row>
    <row r="173" spans="1:17" ht="21.75" customHeight="1">
      <c r="A173" s="1">
        <v>246</v>
      </c>
      <c r="B173" s="27">
        <v>22</v>
      </c>
      <c r="C173" s="28">
        <v>2321434739</v>
      </c>
      <c r="D173" s="29" t="s">
        <v>255</v>
      </c>
      <c r="E173" s="30" t="s">
        <v>47</v>
      </c>
      <c r="F173" s="31" t="s">
        <v>134</v>
      </c>
      <c r="G173" s="32" t="s">
        <v>201</v>
      </c>
      <c r="H173" s="33"/>
      <c r="I173" s="34"/>
      <c r="J173" s="34"/>
      <c r="K173" s="34"/>
      <c r="L173" s="35" t="s">
        <v>78</v>
      </c>
      <c r="M173" s="26"/>
      <c r="Q173" s="10" t="s">
        <v>310</v>
      </c>
    </row>
    <row r="174" spans="1:17" ht="21.75" customHeight="1">
      <c r="B174" s="27">
        <v>23</v>
      </c>
      <c r="C174" s="28" t="s">
        <v>20</v>
      </c>
      <c r="D174" s="29" t="s">
        <v>20</v>
      </c>
      <c r="E174" s="30" t="s">
        <v>20</v>
      </c>
      <c r="F174" s="31" t="s">
        <v>20</v>
      </c>
      <c r="G174" s="32" t="s">
        <v>20</v>
      </c>
      <c r="H174" s="33"/>
      <c r="I174" s="34"/>
      <c r="J174" s="34"/>
      <c r="K174" s="34"/>
      <c r="L174" s="35" t="s">
        <v>20</v>
      </c>
      <c r="M174" s="26"/>
    </row>
    <row r="175" spans="1:17" ht="21.75" customHeight="1">
      <c r="B175" s="27">
        <v>24</v>
      </c>
      <c r="C175" s="28" t="s">
        <v>20</v>
      </c>
      <c r="D175" s="29" t="s">
        <v>20</v>
      </c>
      <c r="E175" s="30" t="s">
        <v>20</v>
      </c>
      <c r="F175" s="31" t="s">
        <v>20</v>
      </c>
      <c r="G175" s="32" t="s">
        <v>20</v>
      </c>
      <c r="H175" s="33"/>
      <c r="I175" s="34"/>
      <c r="J175" s="34"/>
      <c r="K175" s="34"/>
      <c r="L175" s="35" t="s">
        <v>20</v>
      </c>
      <c r="M175" s="26"/>
    </row>
    <row r="176" spans="1:17" ht="21.75" customHeight="1">
      <c r="B176" s="27">
        <v>25</v>
      </c>
      <c r="C176" s="28" t="s">
        <v>20</v>
      </c>
      <c r="D176" s="29" t="s">
        <v>20</v>
      </c>
      <c r="E176" s="30" t="s">
        <v>20</v>
      </c>
      <c r="F176" s="31" t="s">
        <v>20</v>
      </c>
      <c r="G176" s="32" t="s">
        <v>20</v>
      </c>
      <c r="H176" s="33"/>
      <c r="I176" s="34"/>
      <c r="J176" s="34"/>
      <c r="K176" s="34"/>
      <c r="L176" s="35" t="s">
        <v>20</v>
      </c>
      <c r="M176" s="26"/>
    </row>
    <row r="177" spans="1:17" ht="21.75" customHeight="1">
      <c r="B177" s="27">
        <v>26</v>
      </c>
      <c r="C177" s="28" t="s">
        <v>20</v>
      </c>
      <c r="D177" s="29" t="s">
        <v>20</v>
      </c>
      <c r="E177" s="30" t="s">
        <v>20</v>
      </c>
      <c r="F177" s="31" t="s">
        <v>20</v>
      </c>
      <c r="G177" s="32" t="s">
        <v>20</v>
      </c>
      <c r="H177" s="33"/>
      <c r="I177" s="34"/>
      <c r="J177" s="34"/>
      <c r="K177" s="34"/>
      <c r="L177" s="35" t="s">
        <v>20</v>
      </c>
      <c r="M177" s="26"/>
    </row>
    <row r="178" spans="1:17" ht="21.75" customHeight="1">
      <c r="B178" s="27">
        <v>27</v>
      </c>
      <c r="C178" s="28" t="s">
        <v>20</v>
      </c>
      <c r="D178" s="29" t="s">
        <v>20</v>
      </c>
      <c r="E178" s="30" t="s">
        <v>20</v>
      </c>
      <c r="F178" s="31" t="s">
        <v>20</v>
      </c>
      <c r="G178" s="32" t="s">
        <v>20</v>
      </c>
      <c r="H178" s="33"/>
      <c r="I178" s="34"/>
      <c r="J178" s="34"/>
      <c r="K178" s="34"/>
      <c r="L178" s="35" t="s">
        <v>20</v>
      </c>
      <c r="M178" s="26"/>
    </row>
    <row r="179" spans="1:17" ht="21.75" customHeight="1">
      <c r="B179" s="27">
        <v>28</v>
      </c>
      <c r="C179" s="28" t="s">
        <v>20</v>
      </c>
      <c r="D179" s="29" t="s">
        <v>20</v>
      </c>
      <c r="E179" s="30" t="s">
        <v>20</v>
      </c>
      <c r="F179" s="31" t="s">
        <v>20</v>
      </c>
      <c r="G179" s="32" t="s">
        <v>20</v>
      </c>
      <c r="H179" s="33"/>
      <c r="I179" s="34"/>
      <c r="J179" s="34"/>
      <c r="K179" s="34"/>
      <c r="L179" s="35" t="s">
        <v>20</v>
      </c>
      <c r="M179" s="26"/>
    </row>
    <row r="180" spans="1:17" ht="21.75" customHeight="1">
      <c r="B180" s="27">
        <v>29</v>
      </c>
      <c r="C180" s="28" t="s">
        <v>20</v>
      </c>
      <c r="D180" s="29" t="s">
        <v>20</v>
      </c>
      <c r="E180" s="30" t="s">
        <v>20</v>
      </c>
      <c r="F180" s="31" t="s">
        <v>20</v>
      </c>
      <c r="G180" s="32" t="s">
        <v>20</v>
      </c>
      <c r="H180" s="33"/>
      <c r="I180" s="34"/>
      <c r="J180" s="34"/>
      <c r="K180" s="34"/>
      <c r="L180" s="35" t="s">
        <v>20</v>
      </c>
      <c r="M180" s="26"/>
      <c r="N180" s="5">
        <v>246</v>
      </c>
    </row>
    <row r="181" spans="1:17" ht="21.75" customHeight="1">
      <c r="A181" s="1">
        <v>247</v>
      </c>
      <c r="B181" s="27">
        <v>1</v>
      </c>
      <c r="C181" s="28">
        <v>2320118175</v>
      </c>
      <c r="D181" s="29" t="s">
        <v>256</v>
      </c>
      <c r="E181" s="30" t="s">
        <v>257</v>
      </c>
      <c r="F181" s="31" t="s">
        <v>134</v>
      </c>
      <c r="G181" s="32" t="s">
        <v>201</v>
      </c>
      <c r="H181" s="33"/>
      <c r="I181" s="34"/>
      <c r="J181" s="34"/>
      <c r="K181" s="34"/>
      <c r="L181" s="35" t="s">
        <v>78</v>
      </c>
      <c r="M181" s="26"/>
      <c r="Q181" s="10" t="s">
        <v>311</v>
      </c>
    </row>
    <row r="182" spans="1:17" ht="21.75" customHeight="1">
      <c r="A182" s="1">
        <v>248</v>
      </c>
      <c r="B182" s="27">
        <v>2</v>
      </c>
      <c r="C182" s="28">
        <v>2320430813</v>
      </c>
      <c r="D182" s="29" t="s">
        <v>258</v>
      </c>
      <c r="E182" s="30" t="s">
        <v>259</v>
      </c>
      <c r="F182" s="31" t="s">
        <v>134</v>
      </c>
      <c r="G182" s="32" t="s">
        <v>201</v>
      </c>
      <c r="H182" s="33"/>
      <c r="I182" s="34"/>
      <c r="J182" s="34"/>
      <c r="K182" s="34"/>
      <c r="L182" s="35" t="s">
        <v>78</v>
      </c>
      <c r="M182" s="26"/>
      <c r="Q182" s="10" t="s">
        <v>311</v>
      </c>
    </row>
    <row r="183" spans="1:17" ht="21.75" customHeight="1">
      <c r="A183" s="1">
        <v>249</v>
      </c>
      <c r="B183" s="27">
        <v>3</v>
      </c>
      <c r="C183" s="28">
        <v>2321439770</v>
      </c>
      <c r="D183" s="29" t="s">
        <v>71</v>
      </c>
      <c r="E183" s="30" t="s">
        <v>260</v>
      </c>
      <c r="F183" s="31" t="s">
        <v>134</v>
      </c>
      <c r="G183" s="32" t="s">
        <v>261</v>
      </c>
      <c r="H183" s="33"/>
      <c r="I183" s="34"/>
      <c r="J183" s="34"/>
      <c r="K183" s="34"/>
      <c r="L183" s="35" t="s">
        <v>78</v>
      </c>
      <c r="M183" s="26"/>
      <c r="Q183" s="10" t="s">
        <v>311</v>
      </c>
    </row>
    <row r="184" spans="1:17" ht="21.75" customHeight="1">
      <c r="A184" s="1">
        <v>250</v>
      </c>
      <c r="B184" s="27">
        <v>4</v>
      </c>
      <c r="C184" s="28">
        <v>2321434911</v>
      </c>
      <c r="D184" s="29" t="s">
        <v>262</v>
      </c>
      <c r="E184" s="30" t="s">
        <v>48</v>
      </c>
      <c r="F184" s="31" t="s">
        <v>134</v>
      </c>
      <c r="G184" s="32" t="s">
        <v>261</v>
      </c>
      <c r="H184" s="33"/>
      <c r="I184" s="34"/>
      <c r="J184" s="34"/>
      <c r="K184" s="34"/>
      <c r="L184" s="35" t="s">
        <v>78</v>
      </c>
      <c r="M184" s="26"/>
      <c r="Q184" s="10" t="s">
        <v>311</v>
      </c>
    </row>
    <row r="185" spans="1:17" ht="21.75" customHeight="1">
      <c r="A185" s="1">
        <v>251</v>
      </c>
      <c r="B185" s="27">
        <v>5</v>
      </c>
      <c r="C185" s="28">
        <v>2321439991</v>
      </c>
      <c r="D185" s="29" t="s">
        <v>263</v>
      </c>
      <c r="E185" s="30" t="s">
        <v>19</v>
      </c>
      <c r="F185" s="31" t="s">
        <v>134</v>
      </c>
      <c r="G185" s="32" t="s">
        <v>261</v>
      </c>
      <c r="H185" s="33"/>
      <c r="I185" s="34"/>
      <c r="J185" s="34"/>
      <c r="K185" s="34"/>
      <c r="L185" s="35" t="s">
        <v>78</v>
      </c>
      <c r="M185" s="26"/>
      <c r="Q185" s="10" t="s">
        <v>311</v>
      </c>
    </row>
    <row r="186" spans="1:17" ht="21.75" customHeight="1">
      <c r="A186" s="1">
        <v>252</v>
      </c>
      <c r="B186" s="27">
        <v>6</v>
      </c>
      <c r="C186" s="28">
        <v>2320432996</v>
      </c>
      <c r="D186" s="29" t="s">
        <v>264</v>
      </c>
      <c r="E186" s="30" t="s">
        <v>203</v>
      </c>
      <c r="F186" s="31" t="s">
        <v>134</v>
      </c>
      <c r="G186" s="32" t="s">
        <v>261</v>
      </c>
      <c r="H186" s="33"/>
      <c r="I186" s="34"/>
      <c r="J186" s="34"/>
      <c r="K186" s="34"/>
      <c r="L186" s="35" t="s">
        <v>78</v>
      </c>
      <c r="M186" s="26"/>
      <c r="Q186" s="10" t="s">
        <v>311</v>
      </c>
    </row>
    <row r="187" spans="1:17" ht="21.75" customHeight="1">
      <c r="A187" s="1">
        <v>253</v>
      </c>
      <c r="B187" s="27">
        <v>7</v>
      </c>
      <c r="C187" s="28">
        <v>2321434185</v>
      </c>
      <c r="D187" s="29" t="s">
        <v>265</v>
      </c>
      <c r="E187" s="30" t="s">
        <v>211</v>
      </c>
      <c r="F187" s="31" t="s">
        <v>134</v>
      </c>
      <c r="G187" s="32" t="s">
        <v>261</v>
      </c>
      <c r="H187" s="33"/>
      <c r="I187" s="34"/>
      <c r="J187" s="34"/>
      <c r="K187" s="34"/>
      <c r="L187" s="35" t="s">
        <v>78</v>
      </c>
      <c r="M187" s="26"/>
      <c r="Q187" s="10" t="s">
        <v>311</v>
      </c>
    </row>
    <row r="188" spans="1:17" ht="21.75" customHeight="1">
      <c r="A188" s="1">
        <v>254</v>
      </c>
      <c r="B188" s="27">
        <v>8</v>
      </c>
      <c r="C188" s="28">
        <v>2321118243</v>
      </c>
      <c r="D188" s="29" t="s">
        <v>51</v>
      </c>
      <c r="E188" s="30" t="s">
        <v>52</v>
      </c>
      <c r="F188" s="31" t="s">
        <v>134</v>
      </c>
      <c r="G188" s="32" t="s">
        <v>261</v>
      </c>
      <c r="H188" s="33"/>
      <c r="I188" s="34"/>
      <c r="J188" s="34"/>
      <c r="K188" s="34"/>
      <c r="L188" s="35" t="s">
        <v>78</v>
      </c>
      <c r="M188" s="26"/>
      <c r="Q188" s="10" t="s">
        <v>311</v>
      </c>
    </row>
    <row r="189" spans="1:17" ht="21.75" customHeight="1">
      <c r="A189" s="1">
        <v>255</v>
      </c>
      <c r="B189" s="27">
        <v>9</v>
      </c>
      <c r="C189" s="28">
        <v>23214311499</v>
      </c>
      <c r="D189" s="29" t="s">
        <v>94</v>
      </c>
      <c r="E189" s="30" t="s">
        <v>25</v>
      </c>
      <c r="F189" s="31" t="s">
        <v>134</v>
      </c>
      <c r="G189" s="32" t="s">
        <v>261</v>
      </c>
      <c r="H189" s="33"/>
      <c r="I189" s="34"/>
      <c r="J189" s="34"/>
      <c r="K189" s="34"/>
      <c r="L189" s="35" t="s">
        <v>78</v>
      </c>
      <c r="M189" s="26"/>
      <c r="Q189" s="10" t="s">
        <v>311</v>
      </c>
    </row>
    <row r="190" spans="1:17" ht="21.75" customHeight="1">
      <c r="A190" s="1">
        <v>256</v>
      </c>
      <c r="B190" s="27">
        <v>10</v>
      </c>
      <c r="C190" s="28">
        <v>2321434186</v>
      </c>
      <c r="D190" s="29" t="s">
        <v>35</v>
      </c>
      <c r="E190" s="30" t="s">
        <v>266</v>
      </c>
      <c r="F190" s="31" t="s">
        <v>134</v>
      </c>
      <c r="G190" s="32" t="s">
        <v>261</v>
      </c>
      <c r="H190" s="33"/>
      <c r="I190" s="34"/>
      <c r="J190" s="34"/>
      <c r="K190" s="34"/>
      <c r="L190" s="35" t="s">
        <v>78</v>
      </c>
      <c r="M190" s="26"/>
      <c r="Q190" s="10" t="s">
        <v>311</v>
      </c>
    </row>
    <row r="191" spans="1:17" ht="21.75" customHeight="1">
      <c r="A191" s="1">
        <v>257</v>
      </c>
      <c r="B191" s="27">
        <v>11</v>
      </c>
      <c r="C191" s="28">
        <v>23214312049</v>
      </c>
      <c r="D191" s="29" t="s">
        <v>267</v>
      </c>
      <c r="E191" s="30" t="s">
        <v>27</v>
      </c>
      <c r="F191" s="31" t="s">
        <v>134</v>
      </c>
      <c r="G191" s="32" t="s">
        <v>261</v>
      </c>
      <c r="H191" s="33"/>
      <c r="I191" s="34"/>
      <c r="J191" s="34"/>
      <c r="K191" s="34"/>
      <c r="L191" s="35" t="s">
        <v>78</v>
      </c>
      <c r="M191" s="26"/>
      <c r="Q191" s="10" t="s">
        <v>311</v>
      </c>
    </row>
    <row r="192" spans="1:17" ht="21.75" customHeight="1">
      <c r="A192" s="1">
        <v>258</v>
      </c>
      <c r="B192" s="27">
        <v>12</v>
      </c>
      <c r="C192" s="28">
        <v>23204311633</v>
      </c>
      <c r="D192" s="29" t="s">
        <v>268</v>
      </c>
      <c r="E192" s="30" t="s">
        <v>102</v>
      </c>
      <c r="F192" s="31" t="s">
        <v>134</v>
      </c>
      <c r="G192" s="32" t="s">
        <v>261</v>
      </c>
      <c r="H192" s="33"/>
      <c r="I192" s="34"/>
      <c r="J192" s="34"/>
      <c r="K192" s="34"/>
      <c r="L192" s="35" t="s">
        <v>78</v>
      </c>
      <c r="M192" s="26"/>
      <c r="Q192" s="10" t="s">
        <v>311</v>
      </c>
    </row>
    <row r="193" spans="1:17" ht="21.75" customHeight="1">
      <c r="A193" s="1">
        <v>259</v>
      </c>
      <c r="B193" s="27">
        <v>13</v>
      </c>
      <c r="C193" s="28">
        <v>2321431774</v>
      </c>
      <c r="D193" s="29" t="s">
        <v>269</v>
      </c>
      <c r="E193" s="30" t="s">
        <v>30</v>
      </c>
      <c r="F193" s="31" t="s">
        <v>134</v>
      </c>
      <c r="G193" s="32" t="s">
        <v>261</v>
      </c>
      <c r="H193" s="33"/>
      <c r="I193" s="34"/>
      <c r="J193" s="34"/>
      <c r="K193" s="34"/>
      <c r="L193" s="35" t="s">
        <v>78</v>
      </c>
      <c r="M193" s="26"/>
      <c r="Q193" s="10" t="s">
        <v>311</v>
      </c>
    </row>
    <row r="194" spans="1:17" ht="21.75" customHeight="1">
      <c r="A194" s="1">
        <v>260</v>
      </c>
      <c r="B194" s="27">
        <v>14</v>
      </c>
      <c r="C194" s="28">
        <v>23214312058</v>
      </c>
      <c r="D194" s="29" t="s">
        <v>270</v>
      </c>
      <c r="E194" s="30" t="s">
        <v>271</v>
      </c>
      <c r="F194" s="31" t="s">
        <v>134</v>
      </c>
      <c r="G194" s="32" t="s">
        <v>261</v>
      </c>
      <c r="H194" s="33"/>
      <c r="I194" s="34"/>
      <c r="J194" s="34"/>
      <c r="K194" s="34"/>
      <c r="L194" s="35" t="s">
        <v>78</v>
      </c>
      <c r="M194" s="26"/>
      <c r="Q194" s="10" t="s">
        <v>311</v>
      </c>
    </row>
    <row r="195" spans="1:17" ht="21.75" customHeight="1">
      <c r="A195" s="1">
        <v>261</v>
      </c>
      <c r="B195" s="27">
        <v>15</v>
      </c>
      <c r="C195" s="28">
        <v>2321432762</v>
      </c>
      <c r="D195" s="29" t="s">
        <v>272</v>
      </c>
      <c r="E195" s="30" t="s">
        <v>271</v>
      </c>
      <c r="F195" s="31" t="s">
        <v>134</v>
      </c>
      <c r="G195" s="32" t="s">
        <v>261</v>
      </c>
      <c r="H195" s="33"/>
      <c r="I195" s="34"/>
      <c r="J195" s="34"/>
      <c r="K195" s="34"/>
      <c r="L195" s="35" t="s">
        <v>78</v>
      </c>
      <c r="M195" s="26"/>
      <c r="Q195" s="10" t="s">
        <v>311</v>
      </c>
    </row>
    <row r="196" spans="1:17" ht="21.75" customHeight="1">
      <c r="A196" s="1">
        <v>262</v>
      </c>
      <c r="B196" s="27">
        <v>16</v>
      </c>
      <c r="C196" s="28">
        <v>2321430563</v>
      </c>
      <c r="D196" s="29" t="s">
        <v>273</v>
      </c>
      <c r="E196" s="30" t="s">
        <v>54</v>
      </c>
      <c r="F196" s="31" t="s">
        <v>134</v>
      </c>
      <c r="G196" s="32" t="s">
        <v>261</v>
      </c>
      <c r="H196" s="33"/>
      <c r="I196" s="34"/>
      <c r="J196" s="34"/>
      <c r="K196" s="34"/>
      <c r="L196" s="35" t="s">
        <v>78</v>
      </c>
      <c r="M196" s="26"/>
      <c r="Q196" s="10" t="s">
        <v>311</v>
      </c>
    </row>
    <row r="197" spans="1:17" ht="21.75" customHeight="1">
      <c r="A197" s="1">
        <v>263</v>
      </c>
      <c r="B197" s="27">
        <v>17</v>
      </c>
      <c r="C197" s="28">
        <v>2321431826</v>
      </c>
      <c r="D197" s="29" t="s">
        <v>46</v>
      </c>
      <c r="E197" s="30" t="s">
        <v>54</v>
      </c>
      <c r="F197" s="31" t="s">
        <v>134</v>
      </c>
      <c r="G197" s="32" t="s">
        <v>261</v>
      </c>
      <c r="H197" s="33"/>
      <c r="I197" s="34"/>
      <c r="J197" s="34"/>
      <c r="K197" s="34"/>
      <c r="L197" s="35" t="s">
        <v>78</v>
      </c>
      <c r="M197" s="26"/>
      <c r="Q197" s="10" t="s">
        <v>311</v>
      </c>
    </row>
    <row r="198" spans="1:17" ht="21.75" customHeight="1">
      <c r="A198" s="1">
        <v>264</v>
      </c>
      <c r="B198" s="27">
        <v>18</v>
      </c>
      <c r="C198" s="28">
        <v>2321432998</v>
      </c>
      <c r="D198" s="29" t="s">
        <v>274</v>
      </c>
      <c r="E198" s="30" t="s">
        <v>54</v>
      </c>
      <c r="F198" s="31" t="s">
        <v>134</v>
      </c>
      <c r="G198" s="32" t="s">
        <v>261</v>
      </c>
      <c r="H198" s="33"/>
      <c r="I198" s="34"/>
      <c r="J198" s="34"/>
      <c r="K198" s="34"/>
      <c r="L198" s="35" t="s">
        <v>78</v>
      </c>
      <c r="M198" s="26"/>
      <c r="Q198" s="10" t="s">
        <v>311</v>
      </c>
    </row>
    <row r="199" spans="1:17" ht="21.75" customHeight="1">
      <c r="A199" s="1">
        <v>265</v>
      </c>
      <c r="B199" s="27">
        <v>19</v>
      </c>
      <c r="C199" s="28">
        <v>23214310574</v>
      </c>
      <c r="D199" s="29" t="s">
        <v>275</v>
      </c>
      <c r="E199" s="30" t="s">
        <v>104</v>
      </c>
      <c r="F199" s="31" t="s">
        <v>134</v>
      </c>
      <c r="G199" s="32" t="s">
        <v>261</v>
      </c>
      <c r="H199" s="33"/>
      <c r="I199" s="34"/>
      <c r="J199" s="34"/>
      <c r="K199" s="34"/>
      <c r="L199" s="35" t="s">
        <v>78</v>
      </c>
      <c r="M199" s="26"/>
      <c r="Q199" s="10" t="s">
        <v>311</v>
      </c>
    </row>
    <row r="200" spans="1:17" ht="21.75" customHeight="1">
      <c r="A200" s="1">
        <v>266</v>
      </c>
      <c r="B200" s="27">
        <v>20</v>
      </c>
      <c r="C200" s="28">
        <v>2321612749</v>
      </c>
      <c r="D200" s="29" t="s">
        <v>72</v>
      </c>
      <c r="E200" s="30" t="s">
        <v>104</v>
      </c>
      <c r="F200" s="31" t="s">
        <v>134</v>
      </c>
      <c r="G200" s="32" t="s">
        <v>261</v>
      </c>
      <c r="H200" s="33"/>
      <c r="I200" s="34"/>
      <c r="J200" s="34"/>
      <c r="K200" s="34"/>
      <c r="L200" s="35" t="s">
        <v>78</v>
      </c>
      <c r="M200" s="26"/>
      <c r="Q200" s="10" t="s">
        <v>311</v>
      </c>
    </row>
    <row r="201" spans="1:17" ht="21.75" customHeight="1">
      <c r="A201" s="1">
        <v>267</v>
      </c>
      <c r="B201" s="27">
        <v>21</v>
      </c>
      <c r="C201" s="28">
        <v>2321434187</v>
      </c>
      <c r="D201" s="29" t="s">
        <v>107</v>
      </c>
      <c r="E201" s="30" t="s">
        <v>110</v>
      </c>
      <c r="F201" s="31" t="s">
        <v>134</v>
      </c>
      <c r="G201" s="32" t="s">
        <v>261</v>
      </c>
      <c r="H201" s="33"/>
      <c r="I201" s="34"/>
      <c r="J201" s="34"/>
      <c r="K201" s="34"/>
      <c r="L201" s="35" t="s">
        <v>78</v>
      </c>
      <c r="M201" s="26"/>
      <c r="Q201" s="10" t="s">
        <v>311</v>
      </c>
    </row>
    <row r="202" spans="1:17" ht="21.75" customHeight="1">
      <c r="A202" s="1">
        <v>268</v>
      </c>
      <c r="B202" s="27">
        <v>22</v>
      </c>
      <c r="C202" s="28">
        <v>2321430521</v>
      </c>
      <c r="D202" s="29" t="s">
        <v>276</v>
      </c>
      <c r="E202" s="30" t="s">
        <v>277</v>
      </c>
      <c r="F202" s="31" t="s">
        <v>134</v>
      </c>
      <c r="G202" s="32" t="s">
        <v>261</v>
      </c>
      <c r="H202" s="33"/>
      <c r="I202" s="34"/>
      <c r="J202" s="34"/>
      <c r="K202" s="34"/>
      <c r="L202" s="35" t="s">
        <v>78</v>
      </c>
      <c r="M202" s="26"/>
      <c r="Q202" s="10" t="s">
        <v>311</v>
      </c>
    </row>
    <row r="203" spans="1:17" ht="21.75" customHeight="1">
      <c r="B203" s="27">
        <v>23</v>
      </c>
      <c r="C203" s="28" t="s">
        <v>20</v>
      </c>
      <c r="D203" s="29" t="s">
        <v>20</v>
      </c>
      <c r="E203" s="30" t="s">
        <v>20</v>
      </c>
      <c r="F203" s="31" t="s">
        <v>20</v>
      </c>
      <c r="G203" s="32" t="s">
        <v>20</v>
      </c>
      <c r="H203" s="33"/>
      <c r="I203" s="34"/>
      <c r="J203" s="34"/>
      <c r="K203" s="34"/>
      <c r="L203" s="35" t="s">
        <v>20</v>
      </c>
      <c r="M203" s="26"/>
    </row>
    <row r="204" spans="1:17" ht="21.75" customHeight="1">
      <c r="B204" s="27">
        <v>24</v>
      </c>
      <c r="C204" s="28" t="s">
        <v>20</v>
      </c>
      <c r="D204" s="29" t="s">
        <v>20</v>
      </c>
      <c r="E204" s="30" t="s">
        <v>20</v>
      </c>
      <c r="F204" s="31" t="s">
        <v>20</v>
      </c>
      <c r="G204" s="32" t="s">
        <v>20</v>
      </c>
      <c r="H204" s="33"/>
      <c r="I204" s="34"/>
      <c r="J204" s="34"/>
      <c r="K204" s="34"/>
      <c r="L204" s="35" t="s">
        <v>20</v>
      </c>
      <c r="M204" s="26"/>
    </row>
    <row r="205" spans="1:17" ht="21.75" customHeight="1">
      <c r="B205" s="27">
        <v>25</v>
      </c>
      <c r="C205" s="28" t="s">
        <v>20</v>
      </c>
      <c r="D205" s="29" t="s">
        <v>20</v>
      </c>
      <c r="E205" s="30" t="s">
        <v>20</v>
      </c>
      <c r="F205" s="31" t="s">
        <v>20</v>
      </c>
      <c r="G205" s="32" t="s">
        <v>20</v>
      </c>
      <c r="H205" s="33"/>
      <c r="I205" s="34"/>
      <c r="J205" s="34"/>
      <c r="K205" s="34"/>
      <c r="L205" s="35" t="s">
        <v>20</v>
      </c>
      <c r="M205" s="26"/>
    </row>
    <row r="206" spans="1:17" ht="21.75" customHeight="1">
      <c r="B206" s="27">
        <v>26</v>
      </c>
      <c r="C206" s="28" t="s">
        <v>20</v>
      </c>
      <c r="D206" s="29" t="s">
        <v>20</v>
      </c>
      <c r="E206" s="30" t="s">
        <v>20</v>
      </c>
      <c r="F206" s="31" t="s">
        <v>20</v>
      </c>
      <c r="G206" s="32" t="s">
        <v>20</v>
      </c>
      <c r="H206" s="33"/>
      <c r="I206" s="34"/>
      <c r="J206" s="34"/>
      <c r="K206" s="34"/>
      <c r="L206" s="35" t="s">
        <v>20</v>
      </c>
      <c r="M206" s="26"/>
    </row>
    <row r="207" spans="1:17" ht="21.75" customHeight="1">
      <c r="B207" s="27">
        <v>27</v>
      </c>
      <c r="C207" s="28" t="s">
        <v>20</v>
      </c>
      <c r="D207" s="29" t="s">
        <v>20</v>
      </c>
      <c r="E207" s="30" t="s">
        <v>20</v>
      </c>
      <c r="F207" s="31" t="s">
        <v>20</v>
      </c>
      <c r="G207" s="32" t="s">
        <v>20</v>
      </c>
      <c r="H207" s="33"/>
      <c r="I207" s="34"/>
      <c r="J207" s="34"/>
      <c r="K207" s="34"/>
      <c r="L207" s="35" t="s">
        <v>20</v>
      </c>
      <c r="M207" s="26"/>
    </row>
    <row r="208" spans="1:17" ht="21.75" customHeight="1">
      <c r="B208" s="27">
        <v>28</v>
      </c>
      <c r="C208" s="28" t="s">
        <v>20</v>
      </c>
      <c r="D208" s="29" t="s">
        <v>20</v>
      </c>
      <c r="E208" s="30" t="s">
        <v>20</v>
      </c>
      <c r="F208" s="31" t="s">
        <v>20</v>
      </c>
      <c r="G208" s="32" t="s">
        <v>20</v>
      </c>
      <c r="H208" s="33"/>
      <c r="I208" s="34"/>
      <c r="J208" s="34"/>
      <c r="K208" s="34"/>
      <c r="L208" s="35" t="s">
        <v>20</v>
      </c>
      <c r="M208" s="26"/>
    </row>
    <row r="209" spans="1:17" ht="21.75" customHeight="1">
      <c r="B209" s="27">
        <v>29</v>
      </c>
      <c r="C209" s="28" t="s">
        <v>20</v>
      </c>
      <c r="D209" s="29" t="s">
        <v>20</v>
      </c>
      <c r="E209" s="30" t="s">
        <v>20</v>
      </c>
      <c r="F209" s="31" t="s">
        <v>20</v>
      </c>
      <c r="G209" s="32" t="s">
        <v>20</v>
      </c>
      <c r="H209" s="33"/>
      <c r="I209" s="34"/>
      <c r="J209" s="34"/>
      <c r="K209" s="34"/>
      <c r="L209" s="35" t="s">
        <v>20</v>
      </c>
      <c r="M209" s="26"/>
      <c r="N209" s="5">
        <v>268</v>
      </c>
    </row>
    <row r="210" spans="1:17" ht="21.75" customHeight="1">
      <c r="A210" s="1">
        <v>269</v>
      </c>
      <c r="B210" s="27">
        <v>1</v>
      </c>
      <c r="C210" s="28">
        <v>2321433414</v>
      </c>
      <c r="D210" s="29" t="s">
        <v>278</v>
      </c>
      <c r="E210" s="30" t="s">
        <v>31</v>
      </c>
      <c r="F210" s="31" t="s">
        <v>134</v>
      </c>
      <c r="G210" s="32" t="s">
        <v>261</v>
      </c>
      <c r="H210" s="33"/>
      <c r="I210" s="34"/>
      <c r="J210" s="34"/>
      <c r="K210" s="34"/>
      <c r="L210" s="35" t="s">
        <v>78</v>
      </c>
      <c r="M210" s="26"/>
      <c r="Q210" s="10" t="s">
        <v>312</v>
      </c>
    </row>
    <row r="211" spans="1:17" ht="21.75" customHeight="1">
      <c r="A211" s="1">
        <v>270</v>
      </c>
      <c r="B211" s="27">
        <v>2</v>
      </c>
      <c r="C211" s="28">
        <v>2321432068</v>
      </c>
      <c r="D211" s="29" t="s">
        <v>279</v>
      </c>
      <c r="E211" s="30" t="s">
        <v>280</v>
      </c>
      <c r="F211" s="31" t="s">
        <v>134</v>
      </c>
      <c r="G211" s="32" t="s">
        <v>261</v>
      </c>
      <c r="H211" s="33"/>
      <c r="I211" s="34"/>
      <c r="J211" s="34"/>
      <c r="K211" s="34"/>
      <c r="L211" s="35" t="s">
        <v>78</v>
      </c>
      <c r="M211" s="26"/>
      <c r="Q211" s="10" t="s">
        <v>312</v>
      </c>
    </row>
    <row r="212" spans="1:17" ht="21.75" customHeight="1">
      <c r="A212" s="1">
        <v>271</v>
      </c>
      <c r="B212" s="27">
        <v>3</v>
      </c>
      <c r="C212" s="28">
        <v>23214311864</v>
      </c>
      <c r="D212" s="29" t="s">
        <v>281</v>
      </c>
      <c r="E212" s="30" t="s">
        <v>231</v>
      </c>
      <c r="F212" s="31" t="s">
        <v>134</v>
      </c>
      <c r="G212" s="32" t="s">
        <v>261</v>
      </c>
      <c r="H212" s="33"/>
      <c r="I212" s="34"/>
      <c r="J212" s="34"/>
      <c r="K212" s="34"/>
      <c r="L212" s="35" t="s">
        <v>78</v>
      </c>
      <c r="M212" s="26"/>
      <c r="Q212" s="10" t="s">
        <v>312</v>
      </c>
    </row>
    <row r="213" spans="1:17" ht="21.75" customHeight="1">
      <c r="A213" s="1">
        <v>272</v>
      </c>
      <c r="B213" s="27">
        <v>4</v>
      </c>
      <c r="C213" s="28">
        <v>2321431819</v>
      </c>
      <c r="D213" s="29" t="s">
        <v>282</v>
      </c>
      <c r="E213" s="30" t="s">
        <v>56</v>
      </c>
      <c r="F213" s="31" t="s">
        <v>134</v>
      </c>
      <c r="G213" s="32" t="s">
        <v>261</v>
      </c>
      <c r="H213" s="33"/>
      <c r="I213" s="34"/>
      <c r="J213" s="34"/>
      <c r="K213" s="34"/>
      <c r="L213" s="35" t="s">
        <v>78</v>
      </c>
      <c r="M213" s="26"/>
      <c r="Q213" s="10" t="s">
        <v>312</v>
      </c>
    </row>
    <row r="214" spans="1:17" ht="21.75" customHeight="1">
      <c r="A214" s="1">
        <v>273</v>
      </c>
      <c r="B214" s="27">
        <v>5</v>
      </c>
      <c r="C214" s="28">
        <v>2320433415</v>
      </c>
      <c r="D214" s="29" t="s">
        <v>283</v>
      </c>
      <c r="E214" s="30" t="s">
        <v>234</v>
      </c>
      <c r="F214" s="31" t="s">
        <v>134</v>
      </c>
      <c r="G214" s="32" t="s">
        <v>261</v>
      </c>
      <c r="H214" s="33"/>
      <c r="I214" s="34"/>
      <c r="J214" s="34"/>
      <c r="K214" s="34"/>
      <c r="L214" s="35" t="s">
        <v>78</v>
      </c>
      <c r="M214" s="26"/>
      <c r="Q214" s="10" t="s">
        <v>312</v>
      </c>
    </row>
    <row r="215" spans="1:17" ht="21.75" customHeight="1">
      <c r="A215" s="1">
        <v>274</v>
      </c>
      <c r="B215" s="27">
        <v>6</v>
      </c>
      <c r="C215" s="28">
        <v>2321434188</v>
      </c>
      <c r="D215" s="29" t="s">
        <v>284</v>
      </c>
      <c r="E215" s="30" t="s">
        <v>36</v>
      </c>
      <c r="F215" s="31" t="s">
        <v>134</v>
      </c>
      <c r="G215" s="32" t="s">
        <v>261</v>
      </c>
      <c r="H215" s="33"/>
      <c r="I215" s="34"/>
      <c r="J215" s="34"/>
      <c r="K215" s="34"/>
      <c r="L215" s="35" t="s">
        <v>78</v>
      </c>
      <c r="M215" s="26"/>
      <c r="Q215" s="10" t="s">
        <v>312</v>
      </c>
    </row>
    <row r="216" spans="1:17" ht="21.75" customHeight="1">
      <c r="A216" s="1">
        <v>275</v>
      </c>
      <c r="B216" s="27">
        <v>7</v>
      </c>
      <c r="C216" s="28">
        <v>2321434811</v>
      </c>
      <c r="D216" s="29" t="s">
        <v>50</v>
      </c>
      <c r="E216" s="30" t="s">
        <v>36</v>
      </c>
      <c r="F216" s="31" t="s">
        <v>134</v>
      </c>
      <c r="G216" s="32" t="s">
        <v>261</v>
      </c>
      <c r="H216" s="33"/>
      <c r="I216" s="34"/>
      <c r="J216" s="34"/>
      <c r="K216" s="34"/>
      <c r="L216" s="35" t="s">
        <v>78</v>
      </c>
      <c r="M216" s="26"/>
      <c r="Q216" s="10" t="s">
        <v>312</v>
      </c>
    </row>
    <row r="217" spans="1:17" ht="21.75" customHeight="1">
      <c r="A217" s="1">
        <v>276</v>
      </c>
      <c r="B217" s="27">
        <v>8</v>
      </c>
      <c r="C217" s="28">
        <v>23214311573</v>
      </c>
      <c r="D217" s="29" t="s">
        <v>285</v>
      </c>
      <c r="E217" s="30" t="s">
        <v>286</v>
      </c>
      <c r="F217" s="31" t="s">
        <v>134</v>
      </c>
      <c r="G217" s="32" t="s">
        <v>261</v>
      </c>
      <c r="H217" s="33"/>
      <c r="I217" s="34"/>
      <c r="J217" s="34"/>
      <c r="K217" s="34"/>
      <c r="L217" s="35" t="s">
        <v>78</v>
      </c>
      <c r="M217" s="26"/>
      <c r="Q217" s="10" t="s">
        <v>312</v>
      </c>
    </row>
    <row r="218" spans="1:17" ht="21.75" customHeight="1">
      <c r="A218" s="1">
        <v>277</v>
      </c>
      <c r="B218" s="27">
        <v>9</v>
      </c>
      <c r="C218" s="28">
        <v>23214311852</v>
      </c>
      <c r="D218" s="29" t="s">
        <v>287</v>
      </c>
      <c r="E218" s="30" t="s">
        <v>58</v>
      </c>
      <c r="F218" s="31" t="s">
        <v>134</v>
      </c>
      <c r="G218" s="32" t="s">
        <v>261</v>
      </c>
      <c r="H218" s="33"/>
      <c r="I218" s="34"/>
      <c r="J218" s="34"/>
      <c r="K218" s="34"/>
      <c r="L218" s="35" t="s">
        <v>78</v>
      </c>
      <c r="M218" s="26"/>
      <c r="Q218" s="10" t="s">
        <v>312</v>
      </c>
    </row>
    <row r="219" spans="1:17" ht="21.75" customHeight="1">
      <c r="A219" s="1">
        <v>278</v>
      </c>
      <c r="B219" s="27">
        <v>10</v>
      </c>
      <c r="C219" s="28">
        <v>23214311505</v>
      </c>
      <c r="D219" s="29" t="s">
        <v>288</v>
      </c>
      <c r="E219" s="30" t="s">
        <v>39</v>
      </c>
      <c r="F219" s="31" t="s">
        <v>134</v>
      </c>
      <c r="G219" s="32" t="s">
        <v>261</v>
      </c>
      <c r="H219" s="33"/>
      <c r="I219" s="34"/>
      <c r="J219" s="34"/>
      <c r="K219" s="34"/>
      <c r="L219" s="35" t="s">
        <v>78</v>
      </c>
      <c r="M219" s="26"/>
      <c r="Q219" s="10" t="s">
        <v>312</v>
      </c>
    </row>
    <row r="220" spans="1:17" ht="21.75" customHeight="1">
      <c r="A220" s="1">
        <v>279</v>
      </c>
      <c r="B220" s="27">
        <v>11</v>
      </c>
      <c r="C220" s="28">
        <v>2321432999</v>
      </c>
      <c r="D220" s="29" t="s">
        <v>289</v>
      </c>
      <c r="E220" s="30" t="s">
        <v>290</v>
      </c>
      <c r="F220" s="31" t="s">
        <v>134</v>
      </c>
      <c r="G220" s="32" t="s">
        <v>261</v>
      </c>
      <c r="H220" s="33"/>
      <c r="I220" s="34"/>
      <c r="J220" s="34"/>
      <c r="K220" s="34"/>
      <c r="L220" s="35" t="s">
        <v>78</v>
      </c>
      <c r="M220" s="26"/>
      <c r="Q220" s="10" t="s">
        <v>312</v>
      </c>
    </row>
    <row r="221" spans="1:17" ht="21.75" customHeight="1">
      <c r="A221" s="1">
        <v>280</v>
      </c>
      <c r="B221" s="27">
        <v>12</v>
      </c>
      <c r="C221" s="28">
        <v>2321432069</v>
      </c>
      <c r="D221" s="29" t="s">
        <v>291</v>
      </c>
      <c r="E221" s="30" t="s">
        <v>40</v>
      </c>
      <c r="F221" s="31" t="s">
        <v>134</v>
      </c>
      <c r="G221" s="32" t="s">
        <v>261</v>
      </c>
      <c r="H221" s="33"/>
      <c r="I221" s="34"/>
      <c r="J221" s="34"/>
      <c r="K221" s="34"/>
      <c r="L221" s="35" t="s">
        <v>78</v>
      </c>
      <c r="M221" s="26"/>
      <c r="Q221" s="10" t="s">
        <v>312</v>
      </c>
    </row>
    <row r="222" spans="1:17" ht="21.75" customHeight="1">
      <c r="A222" s="1">
        <v>281</v>
      </c>
      <c r="B222" s="27">
        <v>13</v>
      </c>
      <c r="C222" s="28">
        <v>2321435123</v>
      </c>
      <c r="D222" s="29" t="s">
        <v>292</v>
      </c>
      <c r="E222" s="30" t="s">
        <v>293</v>
      </c>
      <c r="F222" s="31" t="s">
        <v>134</v>
      </c>
      <c r="G222" s="32" t="s">
        <v>261</v>
      </c>
      <c r="H222" s="33"/>
      <c r="I222" s="34"/>
      <c r="J222" s="34"/>
      <c r="K222" s="34"/>
      <c r="L222" s="35" t="s">
        <v>78</v>
      </c>
      <c r="M222" s="26"/>
      <c r="Q222" s="10" t="s">
        <v>312</v>
      </c>
    </row>
    <row r="223" spans="1:17" ht="21.75" customHeight="1">
      <c r="A223" s="1">
        <v>282</v>
      </c>
      <c r="B223" s="27">
        <v>14</v>
      </c>
      <c r="C223" s="28">
        <v>23214311670</v>
      </c>
      <c r="D223" s="29" t="s">
        <v>294</v>
      </c>
      <c r="E223" s="30" t="s">
        <v>59</v>
      </c>
      <c r="F223" s="31" t="s">
        <v>134</v>
      </c>
      <c r="G223" s="32" t="s">
        <v>261</v>
      </c>
      <c r="H223" s="33"/>
      <c r="I223" s="34"/>
      <c r="J223" s="34"/>
      <c r="K223" s="34"/>
      <c r="L223" s="35" t="s">
        <v>78</v>
      </c>
      <c r="M223" s="26"/>
      <c r="Q223" s="10" t="s">
        <v>312</v>
      </c>
    </row>
    <row r="224" spans="1:17" ht="21.75" customHeight="1">
      <c r="A224" s="1">
        <v>283</v>
      </c>
      <c r="B224" s="27">
        <v>15</v>
      </c>
      <c r="C224" s="28">
        <v>2321431692</v>
      </c>
      <c r="D224" s="29" t="s">
        <v>295</v>
      </c>
      <c r="E224" s="30" t="s">
        <v>296</v>
      </c>
      <c r="F224" s="31" t="s">
        <v>134</v>
      </c>
      <c r="G224" s="32" t="s">
        <v>261</v>
      </c>
      <c r="H224" s="33"/>
      <c r="I224" s="34"/>
      <c r="J224" s="34"/>
      <c r="K224" s="34"/>
      <c r="L224" s="35" t="s">
        <v>78</v>
      </c>
      <c r="M224" s="26"/>
      <c r="Q224" s="10" t="s">
        <v>312</v>
      </c>
    </row>
    <row r="225" spans="1:17" ht="21.75" customHeight="1">
      <c r="A225" s="1">
        <v>284</v>
      </c>
      <c r="B225" s="27">
        <v>16</v>
      </c>
      <c r="C225" s="28">
        <v>2321434189</v>
      </c>
      <c r="D225" s="29" t="s">
        <v>185</v>
      </c>
      <c r="E225" s="30" t="s">
        <v>60</v>
      </c>
      <c r="F225" s="31" t="s">
        <v>134</v>
      </c>
      <c r="G225" s="32" t="s">
        <v>261</v>
      </c>
      <c r="H225" s="33"/>
      <c r="I225" s="34"/>
      <c r="J225" s="34"/>
      <c r="K225" s="34"/>
      <c r="L225" s="35" t="s">
        <v>78</v>
      </c>
      <c r="M225" s="26"/>
      <c r="Q225" s="10" t="s">
        <v>312</v>
      </c>
    </row>
    <row r="226" spans="1:17" ht="21.75" customHeight="1">
      <c r="A226" s="1">
        <v>285</v>
      </c>
      <c r="B226" s="27">
        <v>17</v>
      </c>
      <c r="C226" s="28">
        <v>2321434190</v>
      </c>
      <c r="D226" s="29" t="s">
        <v>297</v>
      </c>
      <c r="E226" s="30" t="s">
        <v>298</v>
      </c>
      <c r="F226" s="31" t="s">
        <v>134</v>
      </c>
      <c r="G226" s="32" t="s">
        <v>261</v>
      </c>
      <c r="H226" s="33"/>
      <c r="I226" s="34"/>
      <c r="J226" s="34"/>
      <c r="K226" s="34"/>
      <c r="L226" s="35" t="s">
        <v>78</v>
      </c>
      <c r="M226" s="26"/>
      <c r="Q226" s="10" t="s">
        <v>312</v>
      </c>
    </row>
    <row r="227" spans="1:17" ht="21.75" customHeight="1">
      <c r="A227" s="1">
        <v>286</v>
      </c>
      <c r="B227" s="27">
        <v>18</v>
      </c>
      <c r="C227" s="28">
        <v>2320439954</v>
      </c>
      <c r="D227" s="29" t="s">
        <v>299</v>
      </c>
      <c r="E227" s="30" t="s">
        <v>300</v>
      </c>
      <c r="F227" s="31" t="s">
        <v>134</v>
      </c>
      <c r="G227" s="32" t="s">
        <v>261</v>
      </c>
      <c r="H227" s="33"/>
      <c r="I227" s="34"/>
      <c r="J227" s="34"/>
      <c r="K227" s="34"/>
      <c r="L227" s="35" t="s">
        <v>78</v>
      </c>
      <c r="M227" s="26"/>
      <c r="Q227" s="10" t="s">
        <v>312</v>
      </c>
    </row>
    <row r="228" spans="1:17" ht="21.75" customHeight="1">
      <c r="A228" s="1">
        <v>287</v>
      </c>
      <c r="B228" s="27">
        <v>19</v>
      </c>
      <c r="C228" s="28">
        <v>23214310436</v>
      </c>
      <c r="D228" s="29" t="s">
        <v>301</v>
      </c>
      <c r="E228" s="30" t="s">
        <v>44</v>
      </c>
      <c r="F228" s="31" t="s">
        <v>134</v>
      </c>
      <c r="G228" s="32" t="s">
        <v>261</v>
      </c>
      <c r="H228" s="33"/>
      <c r="I228" s="34"/>
      <c r="J228" s="34"/>
      <c r="K228" s="34"/>
      <c r="L228" s="35" t="s">
        <v>78</v>
      </c>
      <c r="M228" s="26"/>
      <c r="Q228" s="10" t="s">
        <v>312</v>
      </c>
    </row>
    <row r="229" spans="1:17" ht="21.75" customHeight="1">
      <c r="A229" s="1">
        <v>288</v>
      </c>
      <c r="B229" s="27">
        <v>20</v>
      </c>
      <c r="C229" s="28">
        <v>2321430546</v>
      </c>
      <c r="D229" s="29" t="s">
        <v>302</v>
      </c>
      <c r="E229" s="30" t="s">
        <v>145</v>
      </c>
      <c r="F229" s="31" t="s">
        <v>134</v>
      </c>
      <c r="G229" s="32" t="s">
        <v>261</v>
      </c>
      <c r="H229" s="33"/>
      <c r="I229" s="34"/>
      <c r="J229" s="34"/>
      <c r="K229" s="34"/>
      <c r="L229" s="35" t="s">
        <v>78</v>
      </c>
      <c r="M229" s="26"/>
      <c r="Q229" s="10" t="s">
        <v>312</v>
      </c>
    </row>
    <row r="230" spans="1:17" ht="21.75" customHeight="1">
      <c r="A230" s="1">
        <v>289</v>
      </c>
      <c r="B230" s="27">
        <v>21</v>
      </c>
      <c r="C230" s="28">
        <v>2320431328</v>
      </c>
      <c r="D230" s="29" t="s">
        <v>303</v>
      </c>
      <c r="E230" s="30" t="s">
        <v>257</v>
      </c>
      <c r="F230" s="31" t="s">
        <v>134</v>
      </c>
      <c r="G230" s="32" t="s">
        <v>261</v>
      </c>
      <c r="H230" s="33"/>
      <c r="I230" s="34"/>
      <c r="J230" s="34"/>
      <c r="K230" s="34"/>
      <c r="L230" s="35" t="s">
        <v>78</v>
      </c>
      <c r="M230" s="26"/>
      <c r="Q230" s="10" t="s">
        <v>312</v>
      </c>
    </row>
    <row r="231" spans="1:17" ht="21.75" customHeight="1">
      <c r="A231" s="1">
        <v>290</v>
      </c>
      <c r="B231" s="27">
        <v>22</v>
      </c>
      <c r="C231" s="28" t="s">
        <v>20</v>
      </c>
      <c r="D231" s="29" t="s">
        <v>20</v>
      </c>
      <c r="E231" s="30" t="s">
        <v>20</v>
      </c>
      <c r="F231" s="31" t="s">
        <v>20</v>
      </c>
      <c r="G231" s="32" t="s">
        <v>20</v>
      </c>
      <c r="H231" s="33"/>
      <c r="I231" s="34"/>
      <c r="J231" s="34"/>
      <c r="K231" s="34"/>
      <c r="L231" s="35" t="s">
        <v>20</v>
      </c>
      <c r="M231" s="26"/>
    </row>
    <row r="232" spans="1:17" ht="21.75" customHeight="1">
      <c r="A232" s="1">
        <v>291</v>
      </c>
      <c r="B232" s="27">
        <v>23</v>
      </c>
      <c r="C232" s="28" t="s">
        <v>20</v>
      </c>
      <c r="D232" s="29" t="s">
        <v>20</v>
      </c>
      <c r="E232" s="30" t="s">
        <v>20</v>
      </c>
      <c r="F232" s="31" t="s">
        <v>20</v>
      </c>
      <c r="G232" s="32" t="s">
        <v>20</v>
      </c>
      <c r="H232" s="33"/>
      <c r="I232" s="34"/>
      <c r="J232" s="34"/>
      <c r="K232" s="34"/>
      <c r="L232" s="35" t="s">
        <v>20</v>
      </c>
      <c r="M232" s="26"/>
    </row>
    <row r="233" spans="1:17" ht="21.75" customHeight="1">
      <c r="A233" s="1">
        <v>292</v>
      </c>
      <c r="B233" s="27">
        <v>24</v>
      </c>
      <c r="C233" s="28" t="s">
        <v>20</v>
      </c>
      <c r="D233" s="29" t="s">
        <v>20</v>
      </c>
      <c r="E233" s="30" t="s">
        <v>20</v>
      </c>
      <c r="F233" s="31" t="s">
        <v>20</v>
      </c>
      <c r="G233" s="32" t="s">
        <v>20</v>
      </c>
      <c r="H233" s="33"/>
      <c r="I233" s="34"/>
      <c r="J233" s="34"/>
      <c r="K233" s="34"/>
      <c r="L233" s="35" t="s">
        <v>20</v>
      </c>
      <c r="M233" s="26"/>
    </row>
    <row r="234" spans="1:17" ht="21.75" customHeight="1">
      <c r="B234" s="27">
        <v>25</v>
      </c>
      <c r="C234" s="28" t="s">
        <v>20</v>
      </c>
      <c r="D234" s="29" t="s">
        <v>20</v>
      </c>
      <c r="E234" s="30" t="s">
        <v>20</v>
      </c>
      <c r="F234" s="31" t="s">
        <v>20</v>
      </c>
      <c r="G234" s="32" t="s">
        <v>20</v>
      </c>
      <c r="H234" s="33"/>
      <c r="I234" s="34"/>
      <c r="J234" s="34"/>
      <c r="K234" s="34"/>
      <c r="L234" s="35" t="s">
        <v>20</v>
      </c>
      <c r="M234" s="26"/>
    </row>
    <row r="235" spans="1:17" ht="21.75" customHeight="1">
      <c r="B235" s="27">
        <v>26</v>
      </c>
      <c r="C235" s="28" t="s">
        <v>20</v>
      </c>
      <c r="D235" s="29" t="s">
        <v>20</v>
      </c>
      <c r="E235" s="30" t="s">
        <v>20</v>
      </c>
      <c r="F235" s="31" t="s">
        <v>20</v>
      </c>
      <c r="G235" s="32" t="s">
        <v>20</v>
      </c>
      <c r="H235" s="33"/>
      <c r="I235" s="34"/>
      <c r="J235" s="34"/>
      <c r="K235" s="34"/>
      <c r="L235" s="35" t="s">
        <v>20</v>
      </c>
      <c r="M235" s="26"/>
    </row>
    <row r="236" spans="1:17" ht="21.75" customHeight="1">
      <c r="B236" s="27">
        <v>27</v>
      </c>
      <c r="C236" s="28" t="s">
        <v>20</v>
      </c>
      <c r="D236" s="29" t="s">
        <v>20</v>
      </c>
      <c r="E236" s="30" t="s">
        <v>20</v>
      </c>
      <c r="F236" s="31" t="s">
        <v>20</v>
      </c>
      <c r="G236" s="32" t="s">
        <v>20</v>
      </c>
      <c r="H236" s="33"/>
      <c r="I236" s="34"/>
      <c r="J236" s="34"/>
      <c r="K236" s="34"/>
      <c r="L236" s="35" t="s">
        <v>20</v>
      </c>
      <c r="M236" s="26"/>
    </row>
    <row r="237" spans="1:17" ht="21.75" customHeight="1">
      <c r="B237" s="27">
        <v>28</v>
      </c>
      <c r="C237" s="28" t="s">
        <v>20</v>
      </c>
      <c r="D237" s="29" t="s">
        <v>20</v>
      </c>
      <c r="E237" s="30" t="s">
        <v>20</v>
      </c>
      <c r="F237" s="31" t="s">
        <v>20</v>
      </c>
      <c r="G237" s="32" t="s">
        <v>20</v>
      </c>
      <c r="H237" s="33"/>
      <c r="I237" s="34"/>
      <c r="J237" s="34"/>
      <c r="K237" s="34"/>
      <c r="L237" s="35" t="s">
        <v>20</v>
      </c>
      <c r="M237" s="26"/>
    </row>
    <row r="238" spans="1:17" ht="21.75" customHeight="1">
      <c r="B238" s="27">
        <v>29</v>
      </c>
      <c r="C238" s="28" t="s">
        <v>20</v>
      </c>
      <c r="D238" s="29" t="s">
        <v>20</v>
      </c>
      <c r="E238" s="30" t="s">
        <v>20</v>
      </c>
      <c r="F238" s="31" t="s">
        <v>20</v>
      </c>
      <c r="G238" s="32" t="s">
        <v>20</v>
      </c>
      <c r="H238" s="33"/>
      <c r="I238" s="34"/>
      <c r="J238" s="34"/>
      <c r="K238" s="34"/>
      <c r="L238" s="35" t="s">
        <v>20</v>
      </c>
      <c r="M238" s="26"/>
      <c r="N238" s="5">
        <v>292</v>
      </c>
    </row>
  </sheetData>
  <mergeCells count="15">
    <mergeCell ref="I5:I6"/>
    <mergeCell ref="J5:K5"/>
    <mergeCell ref="L5:L6"/>
    <mergeCell ref="E1:T1"/>
    <mergeCell ref="E2:T2"/>
    <mergeCell ref="E3:T3"/>
    <mergeCell ref="B5:B6"/>
    <mergeCell ref="C5:C6"/>
    <mergeCell ref="D5:E6"/>
    <mergeCell ref="F5:F6"/>
    <mergeCell ref="G5:G6"/>
    <mergeCell ref="H5:H6"/>
    <mergeCell ref="B1:D1"/>
    <mergeCell ref="B2:D2"/>
    <mergeCell ref="B4:F4"/>
  </mergeCells>
  <conditionalFormatting sqref="L7:L35">
    <cfRule type="cellIs" dxfId="7" priority="8" operator="equal">
      <formula>0</formula>
    </cfRule>
  </conditionalFormatting>
  <conditionalFormatting sqref="L36:L64">
    <cfRule type="cellIs" dxfId="6" priority="7" operator="equal">
      <formula>0</formula>
    </cfRule>
  </conditionalFormatting>
  <conditionalFormatting sqref="L65:L93">
    <cfRule type="cellIs" dxfId="5" priority="6" operator="equal">
      <formula>0</formula>
    </cfRule>
  </conditionalFormatting>
  <conditionalFormatting sqref="L94:L122">
    <cfRule type="cellIs" dxfId="4" priority="5" operator="equal">
      <formula>0</formula>
    </cfRule>
  </conditionalFormatting>
  <conditionalFormatting sqref="L123:L151">
    <cfRule type="cellIs" dxfId="3" priority="4" operator="equal">
      <formula>0</formula>
    </cfRule>
  </conditionalFormatting>
  <conditionalFormatting sqref="L152:L180">
    <cfRule type="cellIs" dxfId="2" priority="3" operator="equal">
      <formula>0</formula>
    </cfRule>
  </conditionalFormatting>
  <conditionalFormatting sqref="L181:L209">
    <cfRule type="cellIs" dxfId="1" priority="2" operator="equal">
      <formula>0</formula>
    </cfRule>
  </conditionalFormatting>
  <conditionalFormatting sqref="L210:L238">
    <cfRule type="cellIs" dxfId="0" priority="1" operator="equal">
      <formula>0</formula>
    </cfRule>
  </conditionalFormatting>
  <printOptions horizontalCentered="1"/>
  <pageMargins left="0.19685039370078741" right="0.19685039370078741" top="0.27559055118110237" bottom="1.8110236220472442" header="0.15748031496062992" footer="0.19685039370078741"/>
  <pageSetup paperSize="9" orientation="portrait" r:id="rId1"/>
  <headerFooter>
    <oddHeader>&amp;R&amp;P/&amp;N</oddHeader>
    <oddFooter>&amp;L&amp;10 Số bài:                  Số tờ:                  Số SV vắng thi:               Số SV đình chỉ: 
 LẬP BẢNG                  GIÁM THỊ                     GIÁM KHẢO 1                   GIÁM KHẢO 2                TT KHẢO THÍ VÀ ĐBCL
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HH1 L1</vt:lpstr>
      <vt:lpstr>'DS HH1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2017-12-23T08:41:59Z</dcterms:created>
  <dcterms:modified xsi:type="dcterms:W3CDTF">2017-12-23T08:48:20Z</dcterms:modified>
</cp:coreProperties>
</file>